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2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<sst xmlns="http://schemas.openxmlformats.org/spreadsheetml/2006/main" count="48" uniqueCount="31">
  <si>
    <r>
      <t>Fuente:</t>
    </r>
    <r>
      <rPr>
        <sz val="8"/>
        <rFont val="Arial"/>
        <family val="2"/>
      </rPr>
      <t xml:space="preserve"> Centro de Estudios Migratorios del Instituto Nacional de Migración.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</si>
  <si>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De enero-marzo, la información corresponde a la expedición de la Forma Migratoria de Visitante Agrícola (FMVA) . A partir de abril la información incluye las expediciones con la Forma Migratoria de Trabajador Fronterizo (FMTF), durante 2008 comenzó a operar en abril en Talisman; en julio en Cd. Cuauhtémoc y en agosto en Unión Juárez, Chiapas, así como en mayo en Subteniente López, Quintana Roo, en este último no hubieron solicitud de formas migratorias.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</si>
  <si>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las  FMTF expedidas a titulares y dependientes económicos que acompañan a los trabajadores.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</si>
  <si>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Forma Migratoria de Trabajador Fronterizo (FMTF) sustituye a la Forma Migratoria de Visitante Agrícola (FMVA) que estaba vigente desde 1997, aplica para guatemaltecos y beliceños que pretendan desempeñarse como trabajadores fronterizos temporales en los estados de Chiapas, Tabasco, Campeche y Quintana Roo, según lo establecido en el Diario Oficial de la Federación del 12 de marzo de 2008.</t>
    </r>
  </si>
  <si>
    <t>(-) Significa cero.</t>
  </si>
  <si>
    <t>n.a.</t>
  </si>
  <si>
    <t>Chetumal, Subteniente López</t>
  </si>
  <si>
    <t>Quintana Roo</t>
  </si>
  <si>
    <t>Total Belice</t>
  </si>
  <si>
    <t>n.a</t>
  </si>
  <si>
    <t>Unión Juárez</t>
  </si>
  <si>
    <t>Talismán</t>
  </si>
  <si>
    <t>Ciudad Cuauhtémoc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</si>
  <si>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</si>
  <si>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</si>
  <si>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2/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</si>
  <si>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</si>
  <si>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</si>
  <si>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</si>
  <si>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</si>
  <si>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</si>
  <si>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</si>
  <si>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</si>
  <si>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</si>
  <si>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</si>
  <si>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</si>
  <si>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</si>
  <si>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</si>
  <si>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</si>
  <si>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</si>
  <si>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2.6 Expedición de Formas Migratorias de Trabajador Fronterizo (FMTF)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>, por país de residencia, entidad federativa y punto de expedición, 2008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</si>
</sst>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;\-;_-&quot;-&quot;_-;_-@_-"/>
    <numFmt numFmtId="168" formatCode="0.0%"/>
    <numFmt numFmtId="169" formatCode="_-[$€-2]* #,##0.00_-;\-[$€-2]* #,##0.00_-;_-[$€-2]* &quot;-&quot;??_-"/>
    <numFmt numFmtId="170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2" fillId="0" borderId="0">
      <alignment/>
      <protection/>
    </xf>
    <xf numFmtId="0" fontId="39" fillId="29" borderId="1" applyNumberFormat="0" applyAlignment="0" applyProtection="0"/>
    <xf numFmtId="169" fontId="2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0" fillId="0" borderId="0" xfId="591" applyFont="1" applyAlignment="1">
      <alignment vertical="center"/>
      <protection/>
    </xf>
    <xf numFmtId="0" fontId="50" fillId="0" borderId="0" xfId="591" applyFont="1" applyFill="1" applyAlignment="1">
      <alignment vertical="center"/>
      <protection/>
    </xf>
    <xf numFmtId="0" fontId="50" fillId="0" borderId="0" xfId="591" applyFont="1" applyFill="1" applyAlignment="1">
      <alignment horizontal="right" vertical="center" indent="4"/>
      <protection/>
    </xf>
    <xf numFmtId="0" fontId="50" fillId="0" borderId="0" xfId="591" applyFont="1" applyFill="1" applyAlignment="1">
      <alignment horizontal="right" vertical="center" indent="3"/>
      <protection/>
    </xf>
    <xf numFmtId="0" fontId="50" fillId="0" borderId="0" xfId="591" applyFont="1" applyBorder="1" applyAlignment="1">
      <alignment vertical="center"/>
      <protection/>
    </xf>
    <xf numFmtId="0" fontId="50" fillId="0" borderId="0" xfId="591" applyFont="1" applyAlignment="1">
      <alignment horizontal="right" vertical="center" indent="4"/>
      <protection/>
    </xf>
    <xf numFmtId="0" fontId="50" fillId="0" borderId="0" xfId="591" applyFont="1" applyFill="1" applyBorder="1" applyAlignment="1">
      <alignment vertical="center"/>
      <protection/>
    </xf>
    <xf numFmtId="0" fontId="19" fillId="0" borderId="0" xfId="591" applyFont="1" applyBorder="1" applyAlignment="1">
      <alignment horizontal="right" indent="4"/>
      <protection/>
    </xf>
    <xf numFmtId="0" fontId="50" fillId="0" borderId="0" xfId="591" applyFont="1" applyFill="1" applyBorder="1" applyAlignment="1">
      <alignment horizontal="right" vertical="center" indent="3"/>
      <protection/>
    </xf>
    <xf numFmtId="0" fontId="20" fillId="0" borderId="0" xfId="618">
      <alignment/>
      <protection/>
    </xf>
    <xf numFmtId="164" fontId="18" fillId="0" borderId="0" xfId="618" applyNumberFormat="1" applyFont="1" applyBorder="1" applyAlignment="1">
      <alignment horizontal="right" vertical="top"/>
      <protection/>
    </xf>
    <xf numFmtId="0" fontId="18" fillId="0" borderId="0" xfId="618" applyFont="1" applyBorder="1" applyAlignment="1">
      <alignment horizontal="left" vertical="top" wrapText="1"/>
      <protection/>
    </xf>
    <xf numFmtId="0" fontId="20" fillId="0" borderId="0" xfId="618" applyFont="1" applyBorder="1" applyAlignment="1">
      <alignment horizontal="center" vertical="center"/>
      <protection/>
    </xf>
    <xf numFmtId="0" fontId="50" fillId="0" borderId="0" xfId="591" applyFont="1" applyFill="1" applyBorder="1" applyAlignment="1">
      <alignment horizontal="right" vertical="center" indent="4"/>
      <protection/>
    </xf>
    <xf numFmtId="0" fontId="18" fillId="0" borderId="0" xfId="618" applyFont="1" applyBorder="1" applyAlignment="1">
      <alignment horizontal="left" vertical="top" wrapText="1"/>
      <protection/>
    </xf>
    <xf numFmtId="0" fontId="21" fillId="0" borderId="0" xfId="591" applyFont="1">
      <alignment/>
      <protection/>
    </xf>
    <xf numFmtId="0" fontId="21" fillId="0" borderId="0" xfId="591" applyFont="1" applyAlignment="1">
      <alignment horizontal="justify" vertical="top" wrapText="1"/>
      <protection/>
    </xf>
    <xf numFmtId="0" fontId="21" fillId="0" borderId="0" xfId="591" applyFont="1" applyBorder="1" applyAlignment="1">
      <alignment horizontal="right" vertical="top" wrapText="1" indent="4"/>
      <protection/>
    </xf>
    <xf numFmtId="0" fontId="21" fillId="0" borderId="0" xfId="591" applyFont="1" applyBorder="1" applyAlignment="1">
      <alignment horizontal="right" vertical="top" wrapText="1" indent="3"/>
      <protection/>
    </xf>
    <xf numFmtId="0" fontId="18" fillId="0" borderId="0" xfId="618" applyFont="1" applyBorder="1" applyAlignment="1">
      <alignment horizontal="center" wrapText="1"/>
      <protection/>
    </xf>
    <xf numFmtId="0" fontId="18" fillId="0" borderId="0" xfId="618" applyFont="1" applyBorder="1" applyAlignment="1">
      <alignment horizontal="left" wrapText="1"/>
      <protection/>
    </xf>
    <xf numFmtId="0" fontId="21" fillId="0" borderId="0" xfId="591" applyFont="1" applyAlignment="1">
      <alignment horizontal="right" indent="4"/>
      <protection/>
    </xf>
    <xf numFmtId="0" fontId="21" fillId="0" borderId="0" xfId="591" applyFont="1" applyAlignment="1">
      <alignment horizontal="right" indent="3"/>
      <protection/>
    </xf>
    <xf numFmtId="0" fontId="22" fillId="0" borderId="0" xfId="618" applyFont="1" applyBorder="1" applyAlignment="1">
      <alignment horizontal="center" vertical="center" wrapText="1"/>
      <protection/>
    </xf>
    <xf numFmtId="0" fontId="21" fillId="0" borderId="0" xfId="591" applyFont="1" applyBorder="1">
      <alignment/>
      <protection/>
    </xf>
    <xf numFmtId="0" fontId="21" fillId="0" borderId="0" xfId="591" applyFont="1" applyBorder="1" applyAlignment="1">
      <alignment horizontal="justify" vertical="top" wrapText="1"/>
      <protection/>
    </xf>
    <xf numFmtId="0" fontId="23" fillId="0" borderId="0" xfId="591" applyFont="1" applyAlignment="1">
      <alignment horizontal="justify" vertical="top" wrapText="1"/>
      <protection/>
    </xf>
    <xf numFmtId="0" fontId="24" fillId="0" borderId="0" xfId="591" applyFont="1" applyAlignment="1">
      <alignment horizontal="justify" vertical="top" wrapText="1"/>
      <protection/>
    </xf>
    <xf numFmtId="0" fontId="21" fillId="0" borderId="0" xfId="591" applyFont="1" applyAlignment="1">
      <alignment vertical="top" wrapText="1"/>
      <protection/>
    </xf>
    <xf numFmtId="0" fontId="23" fillId="0" borderId="0" xfId="591" applyFont="1" applyBorder="1" applyAlignment="1">
      <alignment vertical="top" wrapText="1"/>
      <protection/>
    </xf>
    <xf numFmtId="0" fontId="23" fillId="0" borderId="0" xfId="591" applyFont="1" applyBorder="1" applyAlignment="1">
      <alignment horizontal="justify" vertical="top" wrapText="1"/>
      <protection/>
    </xf>
    <xf numFmtId="0" fontId="50" fillId="0" borderId="0" xfId="591" applyFont="1" applyFill="1" applyBorder="1" applyAlignment="1">
      <alignment vertical="center" textRotation="90" wrapText="1"/>
      <protection/>
    </xf>
    <xf numFmtId="165" fontId="50" fillId="0" borderId="0" xfId="591" applyNumberFormat="1" applyFont="1" applyBorder="1" applyAlignment="1">
      <alignment horizontal="right" vertical="top" wrapText="1" indent="1"/>
      <protection/>
    </xf>
    <xf numFmtId="165" fontId="50" fillId="0" borderId="0" xfId="591" applyNumberFormat="1" applyFont="1" applyBorder="1" applyAlignment="1">
      <alignment horizontal="right" vertical="top" wrapText="1"/>
      <protection/>
    </xf>
    <xf numFmtId="0" fontId="51" fillId="0" borderId="0" xfId="591" applyFont="1" applyBorder="1" applyAlignment="1">
      <alignment vertical="top" wrapText="1"/>
      <protection/>
    </xf>
    <xf numFmtId="165" fontId="50" fillId="0" borderId="0" xfId="591" applyNumberFormat="1" applyFont="1" applyBorder="1" applyAlignment="1">
      <alignment horizontal="right" vertical="center" wrapText="1" indent="8"/>
      <protection/>
    </xf>
    <xf numFmtId="165" fontId="50" fillId="0" borderId="0" xfId="591" applyNumberFormat="1" applyFont="1" applyBorder="1" applyAlignment="1">
      <alignment horizontal="right" vertical="center" wrapText="1" indent="7"/>
      <protection/>
    </xf>
    <xf numFmtId="0" fontId="52" fillId="0" borderId="0" xfId="591" applyFont="1" applyBorder="1" applyAlignment="1">
      <alignment wrapText="1"/>
      <protection/>
    </xf>
    <xf numFmtId="165" fontId="50" fillId="0" borderId="10" xfId="591" applyNumberFormat="1" applyFont="1" applyBorder="1" applyAlignment="1">
      <alignment horizontal="right" vertical="center" wrapText="1" indent="8"/>
      <protection/>
    </xf>
    <xf numFmtId="165" fontId="50" fillId="0" borderId="11" xfId="591" applyNumberFormat="1" applyFont="1" applyBorder="1" applyAlignment="1">
      <alignment horizontal="right" vertical="center" wrapText="1" indent="7"/>
      <protection/>
    </xf>
    <xf numFmtId="0" fontId="52" fillId="0" borderId="12" xfId="591" applyFont="1" applyBorder="1" applyAlignment="1">
      <alignment horizontal="left" wrapText="1" indent="1"/>
      <protection/>
    </xf>
    <xf numFmtId="166" fontId="53" fillId="33" borderId="13" xfId="591" applyNumberFormat="1" applyFont="1" applyFill="1" applyBorder="1" applyAlignment="1">
      <alignment horizontal="right" vertical="center"/>
      <protection/>
    </xf>
    <xf numFmtId="166" fontId="50" fillId="0" borderId="0" xfId="591" applyNumberFormat="1" applyFont="1" applyBorder="1" applyAlignment="1">
      <alignment horizontal="right" vertical="center"/>
      <protection/>
    </xf>
    <xf numFmtId="166" fontId="50" fillId="0" borderId="0" xfId="591" applyNumberFormat="1" applyFont="1" applyBorder="1" applyAlignment="1">
      <alignment horizontal="right" vertical="center" indent="1"/>
      <protection/>
    </xf>
    <xf numFmtId="167" fontId="50" fillId="0" borderId="0" xfId="591" applyNumberFormat="1" applyFont="1" applyBorder="1" applyAlignment="1">
      <alignment horizontal="right" vertical="center"/>
      <protection/>
    </xf>
    <xf numFmtId="0" fontId="52" fillId="0" borderId="14" xfId="591" applyFont="1" applyBorder="1" applyAlignment="1">
      <alignment horizontal="left" wrapText="1" indent="4"/>
      <protection/>
    </xf>
    <xf numFmtId="166" fontId="53" fillId="34" borderId="13" xfId="591" applyNumberFormat="1" applyFont="1" applyFill="1" applyBorder="1" applyAlignment="1">
      <alignment horizontal="right" vertical="center"/>
      <protection/>
    </xf>
    <xf numFmtId="166" fontId="53" fillId="34" borderId="0" xfId="591" applyNumberFormat="1" applyFont="1" applyFill="1" applyBorder="1" applyAlignment="1">
      <alignment horizontal="right" vertical="center"/>
      <protection/>
    </xf>
    <xf numFmtId="166" fontId="53" fillId="34" borderId="0" xfId="591" applyNumberFormat="1" applyFont="1" applyFill="1" applyBorder="1" applyAlignment="1">
      <alignment horizontal="right" vertical="center" indent="1"/>
      <protection/>
    </xf>
    <xf numFmtId="167" fontId="53" fillId="34" borderId="0" xfId="591" applyNumberFormat="1" applyFont="1" applyFill="1" applyBorder="1" applyAlignment="1">
      <alignment horizontal="right" vertical="center"/>
      <protection/>
    </xf>
    <xf numFmtId="3" fontId="53" fillId="34" borderId="14" xfId="591" applyNumberFormat="1" applyFont="1" applyFill="1" applyBorder="1" applyAlignment="1">
      <alignment horizontal="left" vertical="center" indent="3"/>
      <protection/>
    </xf>
    <xf numFmtId="166" fontId="53" fillId="0" borderId="13" xfId="591" applyNumberFormat="1" applyFont="1" applyFill="1" applyBorder="1" applyAlignment="1">
      <alignment horizontal="right" vertical="center"/>
      <protection/>
    </xf>
    <xf numFmtId="0" fontId="53" fillId="0" borderId="0" xfId="591" applyFont="1" applyFill="1" applyBorder="1" applyAlignment="1">
      <alignment vertical="center" textRotation="90" wrapText="1"/>
      <protection/>
    </xf>
    <xf numFmtId="0" fontId="54" fillId="34" borderId="14" xfId="591" applyFont="1" applyFill="1" applyBorder="1" applyAlignment="1">
      <alignment horizontal="left" wrapText="1" indent="2"/>
      <protection/>
    </xf>
    <xf numFmtId="165" fontId="50" fillId="0" borderId="0" xfId="591" applyNumberFormat="1" applyFont="1" applyFill="1" applyAlignment="1">
      <alignment vertical="center"/>
      <protection/>
    </xf>
    <xf numFmtId="166" fontId="53" fillId="0" borderId="13" xfId="591" applyNumberFormat="1" applyFont="1" applyBorder="1" applyAlignment="1">
      <alignment horizontal="right" vertical="center"/>
      <protection/>
    </xf>
    <xf numFmtId="166" fontId="53" fillId="0" borderId="0" xfId="591" applyNumberFormat="1" applyFont="1" applyBorder="1" applyAlignment="1">
      <alignment horizontal="right" vertical="center"/>
      <protection/>
    </xf>
    <xf numFmtId="166" fontId="53" fillId="0" borderId="0" xfId="591" applyNumberFormat="1" applyFont="1" applyBorder="1" applyAlignment="1">
      <alignment horizontal="right" vertical="center" indent="1"/>
      <protection/>
    </xf>
    <xf numFmtId="167" fontId="53" fillId="0" borderId="0" xfId="591" applyNumberFormat="1" applyFont="1" applyBorder="1" applyAlignment="1">
      <alignment horizontal="right" vertical="center"/>
      <protection/>
    </xf>
    <xf numFmtId="0" fontId="54" fillId="0" borderId="14" xfId="591" applyFont="1" applyBorder="1" applyAlignment="1">
      <alignment horizontal="left" wrapText="1" indent="2"/>
      <protection/>
    </xf>
    <xf numFmtId="168" fontId="50" fillId="0" borderId="0" xfId="663" applyNumberFormat="1" applyFont="1" applyFill="1" applyAlignment="1">
      <alignment vertical="center"/>
    </xf>
    <xf numFmtId="0" fontId="54" fillId="34" borderId="14" xfId="591" applyFont="1" applyFill="1" applyBorder="1" applyAlignment="1">
      <alignment horizontal="left" indent="1"/>
      <protection/>
    </xf>
    <xf numFmtId="3" fontId="50" fillId="0" borderId="13" xfId="591" applyNumberFormat="1" applyFont="1" applyBorder="1" applyAlignment="1">
      <alignment horizontal="right" vertical="center" indent="4"/>
      <protection/>
    </xf>
    <xf numFmtId="3" fontId="50" fillId="0" borderId="0" xfId="591" applyNumberFormat="1" applyFont="1" applyBorder="1" applyAlignment="1">
      <alignment horizontal="right" vertical="center" indent="3"/>
      <protection/>
    </xf>
    <xf numFmtId="0" fontId="52" fillId="0" borderId="14" xfId="591" applyFont="1" applyBorder="1" applyAlignment="1">
      <alignment wrapText="1"/>
      <protection/>
    </xf>
    <xf numFmtId="0" fontId="21" fillId="33" borderId="15" xfId="591" applyFont="1" applyFill="1" applyBorder="1" applyAlignment="1">
      <alignment horizontal="center" vertical="center"/>
      <protection/>
    </xf>
    <xf numFmtId="0" fontId="50" fillId="35" borderId="16" xfId="591" applyFont="1" applyFill="1" applyBorder="1" applyAlignment="1">
      <alignment horizontal="center" vertical="center"/>
      <protection/>
    </xf>
    <xf numFmtId="0" fontId="21" fillId="33" borderId="16" xfId="591" applyFont="1" applyFill="1" applyBorder="1" applyAlignment="1">
      <alignment horizontal="center" vertical="center"/>
      <protection/>
    </xf>
    <xf numFmtId="0" fontId="21" fillId="33" borderId="17" xfId="591" applyFont="1" applyFill="1" applyBorder="1" applyAlignment="1">
      <alignment horizontal="left" vertical="center" wrapText="1" indent="1"/>
      <protection/>
    </xf>
    <xf numFmtId="0" fontId="53" fillId="0" borderId="0" xfId="591" applyFont="1" applyFill="1" applyAlignment="1">
      <alignment horizontal="center" vertical="center"/>
      <protection/>
    </xf>
    <xf numFmtId="0" fontId="53" fillId="0" borderId="0" xfId="591" applyFont="1" applyFill="1" applyAlignment="1">
      <alignment horizontal="right" vertical="center" indent="4"/>
      <protection/>
    </xf>
    <xf numFmtId="0" fontId="53" fillId="0" borderId="0" xfId="591" applyFont="1" applyFill="1" applyAlignment="1">
      <alignment horizontal="right" vertical="center" indent="3"/>
      <protection/>
    </xf>
    <xf numFmtId="0" fontId="55" fillId="0" borderId="0" xfId="591" applyFont="1" applyFill="1" applyAlignment="1">
      <alignment vertical="center"/>
      <protection/>
    </xf>
    <xf numFmtId="0" fontId="56" fillId="0" borderId="0" xfId="591" applyFont="1" applyAlignment="1">
      <alignment/>
      <protection/>
    </xf>
    <xf numFmtId="0" fontId="56" fillId="0" borderId="0" xfId="591" applyFont="1" applyFill="1" applyAlignment="1">
      <alignment/>
      <protection/>
    </xf>
    <xf numFmtId="0" fontId="56" fillId="0" borderId="0" xfId="591" applyFont="1" applyAlignment="1">
      <alignment horizontal="right" indent="4"/>
      <protection/>
    </xf>
    <xf numFmtId="0" fontId="56" fillId="0" borderId="0" xfId="591" applyFont="1" applyAlignment="1">
      <alignment horizontal="right" indent="3"/>
      <protection/>
    </xf>
    <xf numFmtId="0" fontId="56" fillId="0" borderId="0" xfId="591" applyFont="1" applyAlignment="1">
      <alignment horizontal="center"/>
      <protection/>
    </xf>
    <xf numFmtId="0" fontId="55" fillId="0" borderId="0" xfId="591" applyFont="1" applyFill="1" applyBorder="1" applyAlignment="1">
      <alignment vertical="center"/>
      <protection/>
    </xf>
    <xf numFmtId="0" fontId="53" fillId="0" borderId="0" xfId="591" applyFont="1" applyAlignment="1">
      <alignment/>
      <protection/>
    </xf>
    <xf numFmtId="0" fontId="53" fillId="0" borderId="0" xfId="591" applyFont="1" applyAlignment="1">
      <alignment wrapText="1"/>
      <protection/>
    </xf>
    <xf numFmtId="0" fontId="19" fillId="0" borderId="0" xfId="591" applyFont="1" applyFill="1" applyBorder="1" applyAlignment="1">
      <alignment wrapText="1"/>
      <protection/>
    </xf>
    <xf numFmtId="0" fontId="19" fillId="0" borderId="0" xfId="591" applyFont="1" applyFill="1" applyBorder="1" applyAlignment="1">
      <alignment horizontal="center" wrapText="1"/>
      <protection/>
    </xf>
  </cellXfs>
  <cellStyles count="6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rmal_57TF" xfId="618"/>
    <cellStyle name="Notas" xfId="619"/>
    <cellStyle name="Notas 10" xfId="620"/>
    <cellStyle name="Notas 10 2" xfId="621"/>
    <cellStyle name="Notas 11" xfId="622"/>
    <cellStyle name="Notas 11 2" xfId="623"/>
    <cellStyle name="Notas 12" xfId="624"/>
    <cellStyle name="Notas 12 2" xfId="625"/>
    <cellStyle name="Notas 13" xfId="626"/>
    <cellStyle name="Notas 14" xfId="627"/>
    <cellStyle name="Notas 15" xfId="628"/>
    <cellStyle name="Notas 16" xfId="629"/>
    <cellStyle name="Notas 17" xfId="630"/>
    <cellStyle name="Notas 18" xfId="631"/>
    <cellStyle name="Notas 19" xfId="632"/>
    <cellStyle name="Notas 2" xfId="633"/>
    <cellStyle name="Notas 2 2" xfId="634"/>
    <cellStyle name="Notas 20" xfId="635"/>
    <cellStyle name="Notas 21" xfId="636"/>
    <cellStyle name="Notas 22" xfId="637"/>
    <cellStyle name="Notas 23" xfId="638"/>
    <cellStyle name="Notas 24" xfId="639"/>
    <cellStyle name="Notas 25" xfId="640"/>
    <cellStyle name="Notas 26" xfId="641"/>
    <cellStyle name="Notas 27" xfId="642"/>
    <cellStyle name="Notas 28" xfId="643"/>
    <cellStyle name="Notas 29" xfId="644"/>
    <cellStyle name="Notas 3" xfId="645"/>
    <cellStyle name="Notas 3 2" xfId="646"/>
    <cellStyle name="Notas 30" xfId="647"/>
    <cellStyle name="Notas 31" xfId="648"/>
    <cellStyle name="Notas 32" xfId="649"/>
    <cellStyle name="Notas 4" xfId="650"/>
    <cellStyle name="Notas 4 2" xfId="651"/>
    <cellStyle name="Notas 5" xfId="652"/>
    <cellStyle name="Notas 5 2" xfId="653"/>
    <cellStyle name="Notas 6" xfId="654"/>
    <cellStyle name="Notas 6 2" xfId="655"/>
    <cellStyle name="Notas 7" xfId="656"/>
    <cellStyle name="Notas 7 2" xfId="657"/>
    <cellStyle name="Notas 8" xfId="658"/>
    <cellStyle name="Notas 8 2" xfId="659"/>
    <cellStyle name="Notas 9" xfId="660"/>
    <cellStyle name="Notas 9 2" xfId="661"/>
    <cellStyle name="Percent" xfId="662"/>
    <cellStyle name="Porcentual 2" xfId="663"/>
    <cellStyle name="Salida" xfId="664"/>
    <cellStyle name="sangria_n1" xfId="665"/>
    <cellStyle name="Texto de advertencia" xfId="666"/>
    <cellStyle name="Texto explicativo" xfId="667"/>
    <cellStyle name="Título" xfId="668"/>
    <cellStyle name="Título 1" xfId="669"/>
    <cellStyle name="Título 2" xfId="670"/>
    <cellStyle name="Título 3" xfId="671"/>
    <cellStyle name="Total" xfId="672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8_Cap%202_Ver%2030%20marzo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2:AI157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00390625" style="2" customWidth="1"/>
    <col min="4" max="4" width="5.7109375" style="4" bestFit="1" customWidth="1"/>
    <col min="5" max="5" width="7.140625" style="4" bestFit="1" customWidth="1"/>
    <col min="6" max="6" width="5.57421875" style="4" bestFit="1" customWidth="1"/>
    <col min="7" max="10" width="5.421875" style="4" bestFit="1" customWidth="1"/>
    <col min="11" max="11" width="6.421875" style="4" bestFit="1" customWidth="1"/>
    <col min="12" max="12" width="10.140625" style="4" bestFit="1" customWidth="1"/>
    <col min="13" max="13" width="7.140625" style="4" bestFit="1" customWidth="1"/>
    <col min="14" max="14" width="9.57421875" style="4" bestFit="1" customWidth="1"/>
    <col min="15" max="15" width="9.140625" style="4" bestFit="1" customWidth="1"/>
    <col min="16" max="16" width="0.85546875" style="4" customWidth="1"/>
    <col min="17" max="17" width="8.57421875" style="3" bestFit="1" customWidth="1"/>
    <col min="18" max="18" width="9.4218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/>
    <row r="2" spans="1:35" s="2" customFormat="1" ht="49.5" customHeight="1">
      <c r="A2" s="7"/>
      <c r="C2" s="83" t="s">
        <v>30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2"/>
      <c r="S2" s="81"/>
      <c r="T2" s="81"/>
      <c r="U2" s="81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s="73" customFormat="1" ht="6" customHeight="1">
      <c r="A3" s="79"/>
      <c r="C3" s="78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6"/>
      <c r="R3" s="74"/>
      <c r="S3" s="75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19" s="2" customFormat="1" ht="12.75" customHeight="1" thickBot="1">
      <c r="A4" s="7"/>
      <c r="C4" s="70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1"/>
      <c r="S4" s="70"/>
    </row>
    <row r="5" spans="3:35" ht="49.5" customHeight="1">
      <c r="C5" s="69" t="s">
        <v>29</v>
      </c>
      <c r="D5" s="68" t="s">
        <v>28</v>
      </c>
      <c r="E5" s="67" t="s">
        <v>27</v>
      </c>
      <c r="F5" s="67" t="s">
        <v>26</v>
      </c>
      <c r="G5" s="67" t="s">
        <v>25</v>
      </c>
      <c r="H5" s="67" t="s">
        <v>24</v>
      </c>
      <c r="I5" s="67" t="s">
        <v>23</v>
      </c>
      <c r="J5" s="67" t="s">
        <v>22</v>
      </c>
      <c r="K5" s="67" t="s">
        <v>21</v>
      </c>
      <c r="L5" s="67" t="s">
        <v>20</v>
      </c>
      <c r="M5" s="67" t="s">
        <v>19</v>
      </c>
      <c r="N5" s="67" t="s">
        <v>18</v>
      </c>
      <c r="O5" s="67" t="s">
        <v>17</v>
      </c>
      <c r="P5" s="67"/>
      <c r="Q5" s="66" t="s">
        <v>16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32"/>
      <c r="S6" s="53"/>
      <c r="T6" s="32"/>
      <c r="U6" s="53"/>
    </row>
    <row r="7" spans="1:20" s="2" customFormat="1" ht="15" customHeight="1">
      <c r="A7" s="7"/>
      <c r="C7" s="62" t="s">
        <v>15</v>
      </c>
      <c r="D7" s="50">
        <v>3987</v>
      </c>
      <c r="E7" s="50">
        <v>1561</v>
      </c>
      <c r="F7" s="50">
        <v>2692</v>
      </c>
      <c r="G7" s="50">
        <v>1328</v>
      </c>
      <c r="H7" s="50">
        <v>1287</v>
      </c>
      <c r="I7" s="50">
        <v>1694</v>
      </c>
      <c r="J7" s="50">
        <v>1481</v>
      </c>
      <c r="K7" s="50">
        <v>1075</v>
      </c>
      <c r="L7" s="49">
        <v>1691</v>
      </c>
      <c r="M7" s="48">
        <v>2546</v>
      </c>
      <c r="N7" s="48">
        <v>2046</v>
      </c>
      <c r="O7" s="48">
        <v>1070</v>
      </c>
      <c r="P7" s="48"/>
      <c r="Q7" s="47">
        <v>22458</v>
      </c>
      <c r="R7" s="32"/>
      <c r="S7" s="61"/>
      <c r="T7" s="55"/>
    </row>
    <row r="8" spans="1:21" s="2" customFormat="1" ht="6" customHeight="1">
      <c r="A8" s="7"/>
      <c r="C8" s="60"/>
      <c r="D8" s="59"/>
      <c r="E8" s="59"/>
      <c r="F8" s="59"/>
      <c r="G8" s="59"/>
      <c r="H8" s="59"/>
      <c r="I8" s="59"/>
      <c r="J8" s="59"/>
      <c r="K8" s="59"/>
      <c r="L8" s="58"/>
      <c r="M8" s="57"/>
      <c r="N8" s="57"/>
      <c r="O8" s="57"/>
      <c r="P8" s="57"/>
      <c r="Q8" s="56"/>
      <c r="R8" s="32"/>
      <c r="S8" s="53"/>
      <c r="T8" s="32"/>
      <c r="U8" s="53"/>
    </row>
    <row r="9" spans="1:21" s="2" customFormat="1" ht="12.75" customHeight="1">
      <c r="A9" s="7"/>
      <c r="C9" s="54" t="s">
        <v>14</v>
      </c>
      <c r="D9" s="50">
        <v>3987</v>
      </c>
      <c r="E9" s="50">
        <v>1561</v>
      </c>
      <c r="F9" s="50">
        <v>2692</v>
      </c>
      <c r="G9" s="50">
        <v>1328</v>
      </c>
      <c r="H9" s="50">
        <v>1287</v>
      </c>
      <c r="I9" s="50">
        <v>1694</v>
      </c>
      <c r="J9" s="50">
        <v>1481</v>
      </c>
      <c r="K9" s="50">
        <v>1075</v>
      </c>
      <c r="L9" s="49">
        <v>1691</v>
      </c>
      <c r="M9" s="48">
        <v>2546</v>
      </c>
      <c r="N9" s="48">
        <v>2046</v>
      </c>
      <c r="O9" s="48">
        <v>1070</v>
      </c>
      <c r="P9" s="48"/>
      <c r="Q9" s="47">
        <v>22458</v>
      </c>
      <c r="R9" s="32"/>
      <c r="S9" s="53"/>
      <c r="T9" s="32"/>
      <c r="U9" s="53"/>
    </row>
    <row r="10" spans="1:21" s="2" customFormat="1" ht="6" customHeight="1">
      <c r="A10" s="7"/>
      <c r="C10" s="60"/>
      <c r="D10" s="59"/>
      <c r="E10" s="59"/>
      <c r="F10" s="59"/>
      <c r="G10" s="59"/>
      <c r="H10" s="59"/>
      <c r="I10" s="59"/>
      <c r="J10" s="59"/>
      <c r="K10" s="59"/>
      <c r="L10" s="58"/>
      <c r="M10" s="57"/>
      <c r="N10" s="57"/>
      <c r="O10" s="57"/>
      <c r="P10" s="57"/>
      <c r="Q10" s="56"/>
      <c r="R10" s="32"/>
      <c r="S10" s="53"/>
      <c r="T10" s="32"/>
      <c r="U10" s="53"/>
    </row>
    <row r="11" spans="1:20" s="2" customFormat="1" ht="12" customHeight="1">
      <c r="A11" s="7"/>
      <c r="C11" s="51" t="s">
        <v>13</v>
      </c>
      <c r="D11" s="50">
        <v>3987</v>
      </c>
      <c r="E11" s="50">
        <v>1561</v>
      </c>
      <c r="F11" s="50">
        <v>2692</v>
      </c>
      <c r="G11" s="50">
        <v>1328</v>
      </c>
      <c r="H11" s="50">
        <v>1287</v>
      </c>
      <c r="I11" s="50">
        <v>1694</v>
      </c>
      <c r="J11" s="50">
        <v>1481</v>
      </c>
      <c r="K11" s="50">
        <v>1075</v>
      </c>
      <c r="L11" s="49">
        <v>1691</v>
      </c>
      <c r="M11" s="48">
        <v>2546</v>
      </c>
      <c r="N11" s="48">
        <v>2046</v>
      </c>
      <c r="O11" s="48">
        <v>1070</v>
      </c>
      <c r="P11" s="48"/>
      <c r="Q11" s="47">
        <v>22458</v>
      </c>
      <c r="R11" s="32"/>
      <c r="T11" s="55"/>
    </row>
    <row r="12" spans="1:18" s="2" customFormat="1" ht="12" customHeight="1">
      <c r="A12" s="7"/>
      <c r="C12" s="46" t="s">
        <v>12</v>
      </c>
      <c r="D12" s="45">
        <v>42</v>
      </c>
      <c r="E12" s="45">
        <v>13</v>
      </c>
      <c r="F12" s="45">
        <v>2</v>
      </c>
      <c r="G12" s="45">
        <v>4</v>
      </c>
      <c r="H12" s="45">
        <v>1</v>
      </c>
      <c r="I12" s="45">
        <v>0</v>
      </c>
      <c r="J12" s="45">
        <v>67</v>
      </c>
      <c r="K12" s="45">
        <v>15</v>
      </c>
      <c r="L12" s="44">
        <v>30</v>
      </c>
      <c r="M12" s="43">
        <v>5</v>
      </c>
      <c r="N12" s="43">
        <v>74</v>
      </c>
      <c r="O12" s="43">
        <v>10</v>
      </c>
      <c r="P12" s="43"/>
      <c r="Q12" s="42">
        <v>263</v>
      </c>
      <c r="R12" s="32"/>
    </row>
    <row r="13" spans="1:18" s="2" customFormat="1" ht="12" customHeight="1">
      <c r="A13" s="7"/>
      <c r="C13" s="46" t="s">
        <v>11</v>
      </c>
      <c r="D13" s="45">
        <v>3945</v>
      </c>
      <c r="E13" s="45">
        <v>1548</v>
      </c>
      <c r="F13" s="45">
        <v>2690</v>
      </c>
      <c r="G13" s="45">
        <v>1324</v>
      </c>
      <c r="H13" s="45">
        <v>1286</v>
      </c>
      <c r="I13" s="45">
        <v>1694</v>
      </c>
      <c r="J13" s="45">
        <v>1414</v>
      </c>
      <c r="K13" s="45">
        <v>1057</v>
      </c>
      <c r="L13" s="44">
        <v>1660</v>
      </c>
      <c r="M13" s="43">
        <v>2529</v>
      </c>
      <c r="N13" s="43">
        <v>1972</v>
      </c>
      <c r="O13" s="43">
        <v>1060</v>
      </c>
      <c r="P13" s="43"/>
      <c r="Q13" s="42">
        <v>22179</v>
      </c>
      <c r="R13" s="32"/>
    </row>
    <row r="14" spans="1:18" s="2" customFormat="1" ht="12" customHeight="1">
      <c r="A14" s="7"/>
      <c r="C14" s="46" t="s">
        <v>10</v>
      </c>
      <c r="D14" s="45" t="s">
        <v>9</v>
      </c>
      <c r="E14" s="45" t="s">
        <v>9</v>
      </c>
      <c r="F14" s="45" t="s">
        <v>9</v>
      </c>
      <c r="G14" s="45" t="s">
        <v>9</v>
      </c>
      <c r="H14" s="45" t="s">
        <v>9</v>
      </c>
      <c r="I14" s="45" t="s">
        <v>9</v>
      </c>
      <c r="J14" s="45" t="s">
        <v>9</v>
      </c>
      <c r="K14" s="45">
        <v>3</v>
      </c>
      <c r="L14" s="44">
        <v>1</v>
      </c>
      <c r="M14" s="43">
        <v>12</v>
      </c>
      <c r="N14" s="43">
        <v>0</v>
      </c>
      <c r="O14" s="43">
        <v>0</v>
      </c>
      <c r="P14" s="43"/>
      <c r="Q14" s="42">
        <v>16</v>
      </c>
      <c r="R14" s="32"/>
    </row>
    <row r="15" spans="1:18" s="2" customFormat="1" ht="5.25" customHeight="1">
      <c r="A15" s="7"/>
      <c r="C15" s="46"/>
      <c r="D15" s="45"/>
      <c r="E15" s="45"/>
      <c r="F15" s="45"/>
      <c r="G15" s="45"/>
      <c r="H15" s="45"/>
      <c r="I15" s="45"/>
      <c r="J15" s="45"/>
      <c r="K15" s="45"/>
      <c r="L15" s="44"/>
      <c r="M15" s="43"/>
      <c r="N15" s="43"/>
      <c r="O15" s="43"/>
      <c r="P15" s="43"/>
      <c r="Q15" s="52"/>
      <c r="R15" s="32"/>
    </row>
    <row r="16" spans="1:21" s="2" customFormat="1" ht="12.75" customHeight="1">
      <c r="A16" s="7"/>
      <c r="C16" s="54" t="s">
        <v>8</v>
      </c>
      <c r="D16" s="50" t="s">
        <v>5</v>
      </c>
      <c r="E16" s="50" t="s">
        <v>5</v>
      </c>
      <c r="F16" s="50" t="s">
        <v>5</v>
      </c>
      <c r="G16" s="50" t="s">
        <v>5</v>
      </c>
      <c r="H16" s="50">
        <v>0</v>
      </c>
      <c r="I16" s="50">
        <v>0</v>
      </c>
      <c r="J16" s="50">
        <v>0</v>
      </c>
      <c r="K16" s="50">
        <v>0</v>
      </c>
      <c r="L16" s="49">
        <v>0</v>
      </c>
      <c r="M16" s="48">
        <v>0</v>
      </c>
      <c r="N16" s="48">
        <v>0</v>
      </c>
      <c r="O16" s="48">
        <v>0</v>
      </c>
      <c r="P16" s="48"/>
      <c r="Q16" s="47">
        <v>0</v>
      </c>
      <c r="R16" s="32"/>
      <c r="S16" s="53"/>
      <c r="T16" s="32"/>
      <c r="U16" s="53"/>
    </row>
    <row r="17" spans="1:18" s="2" customFormat="1" ht="6" customHeight="1">
      <c r="A17" s="7"/>
      <c r="C17" s="46"/>
      <c r="D17" s="45"/>
      <c r="E17" s="45"/>
      <c r="F17" s="45"/>
      <c r="G17" s="45"/>
      <c r="H17" s="45"/>
      <c r="I17" s="45"/>
      <c r="J17" s="45"/>
      <c r="K17" s="45"/>
      <c r="L17" s="44"/>
      <c r="M17" s="43"/>
      <c r="N17" s="43"/>
      <c r="O17" s="43"/>
      <c r="P17" s="43"/>
      <c r="Q17" s="52"/>
      <c r="R17" s="32"/>
    </row>
    <row r="18" spans="1:18" s="2" customFormat="1" ht="12" customHeight="1">
      <c r="A18" s="7"/>
      <c r="C18" s="51" t="s">
        <v>7</v>
      </c>
      <c r="D18" s="50" t="s">
        <v>5</v>
      </c>
      <c r="E18" s="50" t="s">
        <v>5</v>
      </c>
      <c r="F18" s="50" t="s">
        <v>5</v>
      </c>
      <c r="G18" s="50" t="s">
        <v>5</v>
      </c>
      <c r="H18" s="50">
        <v>0</v>
      </c>
      <c r="I18" s="50">
        <v>0</v>
      </c>
      <c r="J18" s="50">
        <v>0</v>
      </c>
      <c r="K18" s="50">
        <v>0</v>
      </c>
      <c r="L18" s="49">
        <v>0</v>
      </c>
      <c r="M18" s="48">
        <v>0</v>
      </c>
      <c r="N18" s="48">
        <v>0</v>
      </c>
      <c r="O18" s="48">
        <v>0</v>
      </c>
      <c r="P18" s="48"/>
      <c r="Q18" s="47">
        <v>0</v>
      </c>
      <c r="R18" s="32"/>
    </row>
    <row r="19" spans="1:18" s="2" customFormat="1" ht="12" customHeight="1">
      <c r="A19" s="7"/>
      <c r="C19" s="46" t="s">
        <v>6</v>
      </c>
      <c r="D19" s="45" t="s">
        <v>5</v>
      </c>
      <c r="E19" s="45" t="s">
        <v>5</v>
      </c>
      <c r="F19" s="45" t="s">
        <v>5</v>
      </c>
      <c r="G19" s="45" t="s">
        <v>5</v>
      </c>
      <c r="H19" s="45">
        <v>0</v>
      </c>
      <c r="I19" s="45">
        <v>0</v>
      </c>
      <c r="J19" s="45">
        <v>0</v>
      </c>
      <c r="K19" s="45">
        <v>0</v>
      </c>
      <c r="L19" s="44">
        <v>0</v>
      </c>
      <c r="M19" s="43">
        <v>0</v>
      </c>
      <c r="N19" s="43">
        <v>0</v>
      </c>
      <c r="O19" s="43">
        <v>0</v>
      </c>
      <c r="P19" s="43"/>
      <c r="Q19" s="42">
        <v>0</v>
      </c>
      <c r="R19" s="32"/>
    </row>
    <row r="20" spans="1:18" s="2" customFormat="1" ht="6" customHeight="1" thickBot="1">
      <c r="A20" s="7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9"/>
      <c r="R20" s="32"/>
    </row>
    <row r="21" spans="1:18" s="2" customFormat="1" ht="6" customHeight="1">
      <c r="A21" s="7"/>
      <c r="C21" s="3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6"/>
      <c r="R21" s="32"/>
    </row>
    <row r="22" spans="1:18" s="2" customFormat="1" ht="12" customHeight="1">
      <c r="A22" s="7"/>
      <c r="C22" s="35" t="s">
        <v>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3"/>
      <c r="R22" s="32"/>
    </row>
    <row r="23" spans="3:25" ht="34.5" customHeight="1">
      <c r="C23" s="31" t="s">
        <v>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0"/>
      <c r="S23" s="30"/>
      <c r="T23" s="30"/>
      <c r="U23" s="30"/>
      <c r="V23" s="2"/>
      <c r="W23" s="2"/>
      <c r="X23" s="2"/>
      <c r="Y23" s="2"/>
    </row>
    <row r="24" spans="3:25" ht="10.5" customHeight="1">
      <c r="C24" s="27" t="s">
        <v>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9"/>
      <c r="T24" s="2"/>
      <c r="U24" s="2"/>
      <c r="V24" s="2"/>
      <c r="W24" s="2"/>
      <c r="X24" s="2"/>
      <c r="Y24" s="2"/>
    </row>
    <row r="25" spans="3:25" ht="38.25" customHeight="1">
      <c r="C25" s="27" t="s">
        <v>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9"/>
      <c r="T25" s="2"/>
      <c r="U25" s="2"/>
      <c r="V25" s="2"/>
      <c r="W25" s="2"/>
      <c r="X25" s="2"/>
      <c r="Y25" s="2"/>
    </row>
    <row r="26" spans="1:21" s="16" customFormat="1" ht="23.25" customHeight="1">
      <c r="A26" s="25"/>
      <c r="C26" s="28" t="s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7"/>
      <c r="S26" s="17"/>
      <c r="T26" s="17"/>
      <c r="U26" s="17"/>
    </row>
    <row r="27" spans="1:21" s="16" customFormat="1" ht="37.5" customHeight="1">
      <c r="A27" s="25"/>
      <c r="R27" s="17"/>
      <c r="S27" s="17"/>
      <c r="T27" s="17"/>
      <c r="U27" s="17"/>
    </row>
    <row r="28" spans="1:21" s="16" customFormat="1" ht="12" customHeight="1">
      <c r="A28" s="2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  <c r="U28" s="17"/>
    </row>
    <row r="29" spans="1:21" s="16" customFormat="1" ht="12" customHeight="1">
      <c r="A29" s="25"/>
      <c r="C29" s="2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8"/>
      <c r="R29" s="17"/>
      <c r="S29" s="17"/>
      <c r="T29" s="17"/>
      <c r="U29" s="17"/>
    </row>
    <row r="30" spans="1:21" s="16" customFormat="1" ht="12" customHeight="1">
      <c r="A30" s="2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2"/>
      <c r="R30" s="17"/>
      <c r="S30" s="17"/>
      <c r="T30" s="17"/>
      <c r="U30" s="17"/>
    </row>
    <row r="31" spans="1:21" s="16" customFormat="1" ht="12" customHeight="1">
      <c r="A31" s="24"/>
      <c r="B31" s="13"/>
      <c r="C31" s="13"/>
      <c r="D31" s="13"/>
      <c r="E31" s="10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17"/>
      <c r="S31" s="17"/>
      <c r="T31" s="17"/>
      <c r="U31" s="17"/>
    </row>
    <row r="32" spans="1:21" s="16" customFormat="1" ht="12" customHeight="1">
      <c r="A32" s="21"/>
      <c r="B32" s="13"/>
      <c r="C32" s="13"/>
      <c r="D32" s="20"/>
      <c r="E32" s="1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8"/>
      <c r="R32" s="17"/>
      <c r="S32" s="17"/>
      <c r="T32" s="17"/>
      <c r="U32" s="17"/>
    </row>
    <row r="33" spans="1:21" s="16" customFormat="1" ht="12" customHeight="1">
      <c r="A33" s="13"/>
      <c r="B33" s="13"/>
      <c r="C33" s="13"/>
      <c r="D33" s="20"/>
      <c r="E33" s="1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8"/>
      <c r="R33" s="17"/>
      <c r="S33" s="17"/>
      <c r="T33" s="17"/>
      <c r="U33" s="17"/>
    </row>
    <row r="34" spans="1:21" s="16" customFormat="1" ht="12" customHeight="1">
      <c r="A34" s="15"/>
      <c r="B34" s="15"/>
      <c r="C34" s="12"/>
      <c r="D34" s="11"/>
      <c r="E34" s="1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8"/>
      <c r="R34" s="17"/>
      <c r="S34" s="17"/>
      <c r="T34" s="17"/>
      <c r="U34" s="17"/>
    </row>
    <row r="35" spans="1:21" s="16" customFormat="1" ht="12" customHeight="1">
      <c r="A35" s="13"/>
      <c r="B35" s="13"/>
      <c r="C35" s="12"/>
      <c r="D35" s="11"/>
      <c r="E35" s="10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8"/>
      <c r="R35" s="17"/>
      <c r="S35" s="17"/>
      <c r="T35" s="17"/>
      <c r="U35" s="17"/>
    </row>
    <row r="36" spans="1:21" s="16" customFormat="1" ht="12" customHeight="1">
      <c r="A36" s="13"/>
      <c r="B36" s="13"/>
      <c r="C36" s="12"/>
      <c r="D36" s="11"/>
      <c r="E36" s="1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8"/>
      <c r="R36" s="17"/>
      <c r="S36" s="17"/>
      <c r="T36" s="17"/>
      <c r="U36" s="17"/>
    </row>
    <row r="37" spans="1:5" ht="12" customHeight="1">
      <c r="A37" s="13"/>
      <c r="B37" s="13"/>
      <c r="C37" s="12"/>
      <c r="D37" s="11"/>
      <c r="E37" s="10"/>
    </row>
    <row r="38" spans="1:5" ht="12" customHeight="1">
      <c r="A38" s="13"/>
      <c r="B38" s="13"/>
      <c r="C38" s="12"/>
      <c r="D38" s="11"/>
      <c r="E38" s="10"/>
    </row>
    <row r="39" spans="1:5" ht="12" customHeight="1">
      <c r="A39" s="13"/>
      <c r="B39" s="13"/>
      <c r="C39" s="12"/>
      <c r="D39" s="11"/>
      <c r="E39" s="10"/>
    </row>
    <row r="40" spans="1:5" ht="12" customHeight="1">
      <c r="A40" s="13"/>
      <c r="B40" s="13"/>
      <c r="C40" s="12"/>
      <c r="D40" s="11"/>
      <c r="E40" s="10"/>
    </row>
    <row r="41" spans="1:5" ht="12" customHeight="1">
      <c r="A41" s="13"/>
      <c r="B41" s="15"/>
      <c r="C41" s="12"/>
      <c r="D41" s="11"/>
      <c r="E41" s="10"/>
    </row>
    <row r="42" spans="1:5" ht="12" customHeight="1">
      <c r="A42" s="13"/>
      <c r="B42" s="13"/>
      <c r="C42" s="12"/>
      <c r="D42" s="11"/>
      <c r="E42" s="10"/>
    </row>
    <row r="43" spans="1:5" ht="12" customHeight="1">
      <c r="A43" s="13"/>
      <c r="B43" s="13"/>
      <c r="C43" s="12"/>
      <c r="D43" s="11"/>
      <c r="E43" s="10"/>
    </row>
    <row r="44" spans="1:5" ht="12" customHeight="1">
      <c r="A44" s="13"/>
      <c r="B44" s="13"/>
      <c r="C44" s="12"/>
      <c r="D44" s="11"/>
      <c r="E44" s="10"/>
    </row>
    <row r="45" spans="1:5" ht="12" customHeight="1">
      <c r="A45" s="13"/>
      <c r="B45" s="13"/>
      <c r="C45" s="12"/>
      <c r="D45" s="11"/>
      <c r="E45" s="10"/>
    </row>
    <row r="46" spans="1:19" s="5" customFormat="1" ht="12" customHeight="1">
      <c r="A46" s="13"/>
      <c r="B46" s="13"/>
      <c r="C46" s="12"/>
      <c r="D46" s="11"/>
      <c r="E46" s="1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4"/>
      <c r="S46" s="7"/>
    </row>
    <row r="47" spans="1:19" s="5" customFormat="1" ht="23.25" customHeight="1">
      <c r="A47" s="13"/>
      <c r="B47" s="13"/>
      <c r="C47" s="12"/>
      <c r="D47" s="11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S47" s="7"/>
    </row>
    <row r="48" ht="12" customHeight="1">
      <c r="Q48" s="6"/>
    </row>
    <row r="49" spans="3:19" s="1" customFormat="1" ht="12" customHeight="1"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S49" s="2"/>
    </row>
    <row r="50" spans="3:19" s="1" customFormat="1" ht="12" customHeight="1"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S50" s="2"/>
    </row>
    <row r="51" spans="3:19" s="1" customFormat="1" ht="12" customHeight="1"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S51" s="2"/>
    </row>
    <row r="52" spans="3:19" s="1" customFormat="1" ht="12" customHeight="1"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S52" s="2"/>
    </row>
    <row r="53" spans="3:19" s="1" customFormat="1" ht="12" customHeight="1"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S53" s="2"/>
    </row>
    <row r="54" spans="3:19" s="1" customFormat="1" ht="12" customHeight="1"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S54" s="2"/>
    </row>
    <row r="55" spans="3:19" s="1" customFormat="1" ht="12" customHeight="1"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S55" s="2"/>
    </row>
    <row r="56" spans="3:19" s="1" customFormat="1" ht="12" customHeight="1"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S56" s="2"/>
    </row>
    <row r="57" spans="3:19" s="1" customFormat="1" ht="12" customHeight="1"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S57" s="2"/>
    </row>
    <row r="58" spans="3:19" s="1" customFormat="1" ht="12" customHeight="1"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S58" s="2"/>
    </row>
    <row r="59" spans="3:19" s="1" customFormat="1" ht="12" customHeight="1"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S59" s="2"/>
    </row>
    <row r="60" spans="3:19" s="1" customFormat="1" ht="12" customHeight="1">
      <c r="C60" s="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S60" s="2"/>
    </row>
    <row r="61" spans="2:35" s="5" customFormat="1" ht="12" customHeight="1">
      <c r="B61" s="1"/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1"/>
      <c r="S61" s="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s="5" customFormat="1" ht="12" customHeight="1">
      <c r="B62" s="1"/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1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s="5" customFormat="1" ht="12" customHeight="1">
      <c r="B63" s="1"/>
      <c r="C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1"/>
      <c r="S63" s="2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s="5" customFormat="1" ht="12" customHeight="1">
      <c r="B64" s="1"/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1"/>
      <c r="S64" s="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s="5" customFormat="1" ht="12" customHeight="1">
      <c r="B65" s="1"/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1"/>
      <c r="S65" s="2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s="5" customFormat="1" ht="12" customHeight="1">
      <c r="B66" s="1"/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1"/>
      <c r="S66" s="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s="5" customFormat="1" ht="12" customHeight="1">
      <c r="B67" s="1"/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1"/>
      <c r="S67" s="2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s="5" customFormat="1" ht="12" customHeight="1">
      <c r="B68" s="1"/>
      <c r="C68" s="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1"/>
      <c r="S68" s="2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s="5" customFormat="1" ht="12" customHeight="1">
      <c r="B69" s="1"/>
      <c r="C69" s="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1"/>
      <c r="S69" s="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s="5" customFormat="1" ht="12" customHeight="1">
      <c r="B70" s="1"/>
      <c r="C70" s="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1"/>
      <c r="S70" s="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s="5" customFormat="1" ht="12" customHeight="1">
      <c r="B71" s="1"/>
      <c r="C71" s="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1"/>
      <c r="S71" s="2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s="5" customFormat="1" ht="12" customHeight="1">
      <c r="B72" s="1"/>
      <c r="C72" s="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1"/>
      <c r="S72" s="2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s="5" customFormat="1" ht="12" customHeight="1">
      <c r="B73" s="1"/>
      <c r="C73" s="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1"/>
      <c r="S73" s="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s="5" customFormat="1" ht="12" customHeight="1">
      <c r="B74" s="1"/>
      <c r="C74" s="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1"/>
      <c r="S74" s="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s="5" customFormat="1" ht="12" customHeight="1">
      <c r="B75" s="1"/>
      <c r="C75" s="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1"/>
      <c r="S75" s="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s="5" customFormat="1" ht="12" customHeight="1">
      <c r="B76" s="1"/>
      <c r="C76" s="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1"/>
      <c r="S76" s="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s="5" customFormat="1" ht="12" customHeight="1">
      <c r="B77" s="1"/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1"/>
      <c r="S77" s="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s="5" customFormat="1" ht="12" customHeight="1">
      <c r="B78" s="1"/>
      <c r="C78" s="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1"/>
      <c r="S78" s="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s="5" customFormat="1" ht="12" customHeight="1">
      <c r="B79" s="1"/>
      <c r="C79" s="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1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s="5" customFormat="1" ht="12" customHeight="1">
      <c r="B80" s="1"/>
      <c r="C80" s="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1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s="5" customFormat="1" ht="12" customHeight="1">
      <c r="B81" s="1"/>
      <c r="C81" s="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1"/>
      <c r="S81" s="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s="5" customFormat="1" ht="12" customHeight="1">
      <c r="B82" s="1"/>
      <c r="C82" s="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1"/>
      <c r="S82" s="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s="5" customFormat="1" ht="12" customHeight="1">
      <c r="B83" s="1"/>
      <c r="C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1"/>
      <c r="S83" s="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s="5" customFormat="1" ht="12" customHeight="1">
      <c r="B84" s="1"/>
      <c r="C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1"/>
      <c r="S84" s="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s="5" customFormat="1" ht="12" customHeight="1">
      <c r="B85" s="1"/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1"/>
      <c r="S85" s="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s="5" customFormat="1" ht="12" customHeight="1">
      <c r="B86" s="1"/>
      <c r="C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1"/>
      <c r="S86" s="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s="5" customFormat="1" ht="12" customHeight="1">
      <c r="B87" s="1"/>
      <c r="C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1"/>
      <c r="S87" s="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s="5" customFormat="1" ht="12" customHeight="1">
      <c r="B88" s="1"/>
      <c r="C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1"/>
      <c r="S88" s="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s="5" customFormat="1" ht="12" customHeight="1">
      <c r="B89" s="1"/>
      <c r="C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1"/>
      <c r="S89" s="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s="5" customFormat="1" ht="12" customHeight="1">
      <c r="B90" s="1"/>
      <c r="C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1"/>
      <c r="S90" s="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s="5" customFormat="1" ht="12" customHeight="1">
      <c r="B91" s="1"/>
      <c r="C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1"/>
      <c r="S91" s="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s="5" customFormat="1" ht="12" customHeight="1">
      <c r="B92" s="1"/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1"/>
      <c r="S92" s="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s="5" customFormat="1" ht="12" customHeight="1">
      <c r="B93" s="1"/>
      <c r="C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1"/>
      <c r="S93" s="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s="5" customFormat="1" ht="12" customHeight="1">
      <c r="B94" s="1"/>
      <c r="C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1"/>
      <c r="S94" s="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s="5" customFormat="1" ht="12" customHeight="1">
      <c r="B95" s="1"/>
      <c r="C95" s="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1"/>
      <c r="S95" s="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s="5" customFormat="1" ht="12" customHeight="1">
      <c r="B96" s="1"/>
      <c r="C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1"/>
      <c r="S96" s="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s="5" customFormat="1" ht="12" customHeight="1">
      <c r="B97" s="1"/>
      <c r="C97" s="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1"/>
      <c r="S97" s="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s="5" customFormat="1" ht="12" customHeight="1">
      <c r="B98" s="1"/>
      <c r="C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1"/>
      <c r="S98" s="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s="5" customFormat="1" ht="12" customHeight="1">
      <c r="B99" s="1"/>
      <c r="C99" s="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1"/>
      <c r="S99" s="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s="5" customFormat="1" ht="12" customHeight="1">
      <c r="B100" s="1"/>
      <c r="C100" s="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1"/>
      <c r="S100" s="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s="5" customFormat="1" ht="12" customHeight="1">
      <c r="B101" s="1"/>
      <c r="C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1"/>
      <c r="S101" s="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s="5" customFormat="1" ht="12" customHeight="1">
      <c r="B102" s="1"/>
      <c r="C102" s="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1"/>
      <c r="S102" s="2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s="5" customFormat="1" ht="12" customHeight="1">
      <c r="B103" s="1"/>
      <c r="C103" s="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1"/>
      <c r="S103" s="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s="5" customFormat="1" ht="12" customHeight="1">
      <c r="B104" s="1"/>
      <c r="C104" s="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1"/>
      <c r="S104" s="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s="5" customFormat="1" ht="12" customHeight="1">
      <c r="B105" s="1"/>
      <c r="C105" s="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1"/>
      <c r="S105" s="2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s="5" customFormat="1" ht="12" customHeight="1">
      <c r="B106" s="1"/>
      <c r="C106" s="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1"/>
      <c r="S106" s="2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s="5" customFormat="1" ht="12" customHeight="1">
      <c r="B107" s="1"/>
      <c r="C107" s="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1"/>
      <c r="S107" s="2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s="5" customFormat="1" ht="12" customHeight="1">
      <c r="B108" s="1"/>
      <c r="C108" s="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1"/>
      <c r="S108" s="2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s="5" customFormat="1" ht="12" customHeight="1">
      <c r="B109" s="1"/>
      <c r="C109" s="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1"/>
      <c r="S109" s="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s="5" customFormat="1" ht="12" customHeight="1">
      <c r="B110" s="1"/>
      <c r="C110" s="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1"/>
      <c r="S110" s="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s="5" customFormat="1" ht="12" customHeight="1">
      <c r="B111" s="1"/>
      <c r="C111" s="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1"/>
      <c r="S111" s="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s="5" customFormat="1" ht="12" customHeight="1">
      <c r="B112" s="1"/>
      <c r="C112" s="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1"/>
      <c r="S112" s="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s="5" customFormat="1" ht="12" customHeight="1">
      <c r="B113" s="1"/>
      <c r="C113" s="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1"/>
      <c r="S113" s="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s="5" customFormat="1" ht="12" customHeight="1">
      <c r="B114" s="1"/>
      <c r="C114" s="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1"/>
      <c r="S114" s="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s="5" customFormat="1" ht="12" customHeight="1">
      <c r="B115" s="1"/>
      <c r="C115" s="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1"/>
      <c r="S115" s="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s="5" customFormat="1" ht="12" customHeight="1">
      <c r="B116" s="1"/>
      <c r="C116" s="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1"/>
      <c r="S116" s="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s="5" customFormat="1" ht="12" customHeight="1">
      <c r="B117" s="1"/>
      <c r="C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1"/>
      <c r="S117" s="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s="5" customFormat="1" ht="12" customHeight="1">
      <c r="B118" s="1"/>
      <c r="C118" s="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1"/>
      <c r="S118" s="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s="5" customFormat="1" ht="12" customHeight="1">
      <c r="B119" s="1"/>
      <c r="C119" s="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1"/>
      <c r="S119" s="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s="5" customFormat="1" ht="12" customHeight="1">
      <c r="B120" s="1"/>
      <c r="C120" s="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1"/>
      <c r="S120" s="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s="5" customFormat="1" ht="12" customHeight="1">
      <c r="B121" s="1"/>
      <c r="C121" s="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1"/>
      <c r="S121" s="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s="5" customFormat="1" ht="12" customHeight="1">
      <c r="B122" s="1"/>
      <c r="C122" s="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1"/>
      <c r="S122" s="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s="5" customFormat="1" ht="12" customHeight="1">
      <c r="B123" s="1"/>
      <c r="C123" s="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1"/>
      <c r="S123" s="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35" s="5" customFormat="1" ht="12" customHeight="1">
      <c r="B124" s="1"/>
      <c r="C124" s="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1"/>
      <c r="S124" s="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2:35" s="5" customFormat="1" ht="12" customHeight="1">
      <c r="B125" s="1"/>
      <c r="C125" s="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1"/>
      <c r="S125" s="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2:35" s="5" customFormat="1" ht="12" customHeight="1">
      <c r="B126" s="1"/>
      <c r="C126" s="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1"/>
      <c r="S126" s="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2:35" s="5" customFormat="1" ht="12" customHeight="1">
      <c r="B127" s="1"/>
      <c r="C127" s="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1"/>
      <c r="S127" s="2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2:35" s="5" customFormat="1" ht="12" customHeight="1">
      <c r="B128" s="1"/>
      <c r="C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1"/>
      <c r="S128" s="2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5" s="5" customFormat="1" ht="12" customHeight="1">
      <c r="B129" s="1"/>
      <c r="C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1"/>
      <c r="S129" s="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:35" s="5" customFormat="1" ht="12" customHeight="1">
      <c r="B130" s="1"/>
      <c r="C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1"/>
      <c r="S130" s="2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s="5" customFormat="1" ht="12" customHeight="1">
      <c r="B131" s="1"/>
      <c r="C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1"/>
      <c r="S131" s="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:35" s="5" customFormat="1" ht="12" customHeight="1">
      <c r="B132" s="1"/>
      <c r="C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1"/>
      <c r="S132" s="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5" s="5" customFormat="1" ht="12" customHeight="1">
      <c r="B133" s="1"/>
      <c r="C133" s="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1"/>
      <c r="S133" s="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5" s="5" customFormat="1" ht="12" customHeight="1">
      <c r="B134" s="1"/>
      <c r="C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1"/>
      <c r="S134" s="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s="5" customFormat="1" ht="12" customHeight="1">
      <c r="B135" s="1"/>
      <c r="C135" s="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1"/>
      <c r="S135" s="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s="5" customFormat="1" ht="12" customHeight="1">
      <c r="B136" s="1"/>
      <c r="C136" s="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1"/>
      <c r="S136" s="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:35" s="5" customFormat="1" ht="12" customHeight="1">
      <c r="B137" s="1"/>
      <c r="C137" s="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1"/>
      <c r="S137" s="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:35" s="5" customFormat="1" ht="12" customHeight="1">
      <c r="B138" s="1"/>
      <c r="C138" s="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1"/>
      <c r="S138" s="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:35" s="5" customFormat="1" ht="12" customHeight="1">
      <c r="B139" s="1"/>
      <c r="C139" s="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1"/>
      <c r="S139" s="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:35" s="5" customFormat="1" ht="12" customHeight="1">
      <c r="B140" s="1"/>
      <c r="C140" s="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1"/>
      <c r="S140" s="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:35" s="5" customFormat="1" ht="12" customHeight="1">
      <c r="B141" s="1"/>
      <c r="C141" s="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1"/>
      <c r="S141" s="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:35" s="5" customFormat="1" ht="12" customHeight="1">
      <c r="B142" s="1"/>
      <c r="C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1"/>
      <c r="S142" s="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:35" s="5" customFormat="1" ht="12" customHeight="1">
      <c r="B143" s="1"/>
      <c r="C143" s="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1"/>
      <c r="S143" s="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:35" s="5" customFormat="1" ht="12" customHeight="1">
      <c r="B144" s="1"/>
      <c r="C144" s="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1"/>
      <c r="S144" s="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:35" s="5" customFormat="1" ht="12" customHeight="1">
      <c r="B145" s="1"/>
      <c r="C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1"/>
      <c r="S145" s="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:35" s="5" customFormat="1" ht="12" customHeight="1">
      <c r="B146" s="1"/>
      <c r="C146" s="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1"/>
      <c r="S146" s="2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:35" s="5" customFormat="1" ht="12" customHeight="1">
      <c r="B147" s="1"/>
      <c r="C147" s="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1"/>
      <c r="S147" s="2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:35" s="5" customFormat="1" ht="12" customHeight="1">
      <c r="B148" s="1"/>
      <c r="C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1"/>
      <c r="S148" s="2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:35" s="5" customFormat="1" ht="12" customHeight="1">
      <c r="B149" s="1"/>
      <c r="C149" s="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1"/>
      <c r="S149" s="2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s="5" customFormat="1" ht="12" customHeight="1">
      <c r="B150" s="1"/>
      <c r="C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1"/>
      <c r="S150" s="2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:35" s="5" customFormat="1" ht="12" customHeight="1">
      <c r="B151" s="1"/>
      <c r="C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1"/>
      <c r="S151" s="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:35" s="5" customFormat="1" ht="12" customHeight="1">
      <c r="B152" s="1"/>
      <c r="C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1"/>
      <c r="S152" s="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:35" s="5" customFormat="1" ht="12" customHeight="1">
      <c r="B153" s="1"/>
      <c r="C153" s="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1"/>
      <c r="S153" s="2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:35" s="5" customFormat="1" ht="12" customHeight="1">
      <c r="B154" s="1"/>
      <c r="C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1"/>
      <c r="S154" s="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:35" s="5" customFormat="1" ht="12" customHeight="1">
      <c r="B155" s="1"/>
      <c r="C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1"/>
      <c r="S155" s="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:35" s="5" customFormat="1" ht="12" customHeight="1">
      <c r="B156" s="1"/>
      <c r="C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1"/>
      <c r="S156" s="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:35" s="5" customFormat="1" ht="12" customHeight="1">
      <c r="B157" s="1"/>
      <c r="C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1"/>
      <c r="S157" s="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</sheetData>
  <sheetProtection/>
  <mergeCells count="10">
    <mergeCell ref="A34:A47"/>
    <mergeCell ref="B34:B40"/>
    <mergeCell ref="B41:B47"/>
    <mergeCell ref="C25:Q25"/>
    <mergeCell ref="C2:Q2"/>
    <mergeCell ref="C23:Q23"/>
    <mergeCell ref="C24:Q24"/>
    <mergeCell ref="C26:Q26"/>
    <mergeCell ref="A31:D31"/>
    <mergeCell ref="A32:C33"/>
  </mergeCells>
  <conditionalFormatting sqref="Q7">
    <cfRule type="cellIs" priority="1" dxfId="1" operator="notEqual">
      <formula>$Q$9+#REF!</formula>
    </cfRule>
  </conditionalFormatting>
  <printOptions horizontalCentered="1"/>
  <pageMargins left="0.2362204724409449" right="0.2362204724409449" top="0.6299212598425197" bottom="0.5118110236220472" header="0.15748031496062992" footer="0.15748031496062992"/>
  <pageSetup firstPageNumber="70" useFirstPageNumber="1" fitToHeight="1" fitToWidth="1" horizontalDpi="600" verticalDpi="600" orientation="portrait" scale="85" r:id="rId2"/>
  <headerFooter scaleWithDoc="0">
    <oddHeader>&amp;L&amp;G&amp;R&amp;G</oddHeader>
    <oddFooter>&amp;R&amp;G&amp;8
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II. Documentación y legal estancia en México</dc:subject>
  <dc:creator>INM</dc:creator>
  <cp:keywords/>
  <dc:description/>
  <cp:lastModifiedBy>INM</cp:lastModifiedBy>
  <dcterms:created xsi:type="dcterms:W3CDTF">2012-07-10T00:02:34Z</dcterms:created>
  <dcterms:modified xsi:type="dcterms:W3CDTF">2012-07-10T00:02:37Z</dcterms:modified>
  <cp:category>Anual</cp:category>
  <cp:version/>
  <cp:contentType/>
  <cp:contentStatus/>
</cp:coreProperties>
</file>