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<sst xmlns="http://schemas.openxmlformats.org/spreadsheetml/2006/main" count="59" uniqueCount="49">
  <si>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</si>
  <si>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</si>
  <si>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</si>
  <si>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</si>
  <si>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</si>
  <si>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</si>
  <si>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SONORA</t>
  </si>
  <si>
    <t>BAJA CALIFORNIA</t>
  </si>
  <si>
    <t>PART. %</t>
  </si>
  <si>
    <t>DELEGACIÓN</t>
  </si>
  <si>
    <t>ENERO - DICIEMBRE DE 2003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</si>
  <si>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</si>
  <si>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</si>
  <si>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</si>
  <si>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</si>
  <si>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</si>
  <si>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</si>
  <si>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</si>
  <si>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</si>
  <si>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</si>
  <si>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</si>
  <si>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</si>
  <si>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</si>
  <si>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</si>
  <si>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</si>
  <si>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</si>
  <si>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</si>
  <si>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</si>
  <si>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</si>
  <si>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</si>
  <si>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</si>
  <si>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</si>
  <si>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</si>
  <si>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</si>
  <si>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</si>
  <si>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</si>
  <si>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</si>
  <si>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</si>
  <si>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</si>
  <si>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</si>
  <si>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</si>
  <si>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</si>
  <si>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</si>
  <si>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</si>
  <si>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</si>
  <si>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</si>
  <si>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</si>
  <si>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MENSUAL 2003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</si>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</sst>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0" fillId="0" borderId="0" xfId="0" applyFont="1" applyBorder="1" applyAlignment="1">
      <alignment/>
    </xf>
    <xf numFmtId="0" fontId="21" fillId="0" borderId="0" xfId="51" applyFont="1" applyFill="1" applyAlignment="1">
      <alignment/>
      <protection/>
    </xf>
    <xf numFmtId="0" fontId="0" fillId="0" borderId="0" xfId="0" applyAlignment="1">
      <alignment wrapText="1"/>
    </xf>
    <xf numFmtId="0" fontId="21" fillId="0" borderId="0" xfId="51" applyFont="1" applyFill="1" applyAlignment="1">
      <alignment wrapText="1"/>
      <protection/>
    </xf>
    <xf numFmtId="165" fontId="20" fillId="0" borderId="0" xfId="0" applyNumberFormat="1" applyFont="1" applyBorder="1" applyAlignment="1">
      <alignment horizontal="center"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51" applyNumberFormat="1" applyFont="1" applyFill="1" applyBorder="1" applyAlignment="1">
      <alignment horizontal="center" vertical="center"/>
      <protection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165" fontId="23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21" fillId="0" borderId="0" xfId="51" applyFont="1" applyFill="1">
      <alignment/>
      <protection/>
    </xf>
    <xf numFmtId="164" fontId="21" fillId="0" borderId="0" xfId="0" applyNumberFormat="1" applyFont="1" applyFill="1" applyBorder="1" applyAlignment="1">
      <alignment horizontal="center"/>
    </xf>
    <xf numFmtId="3" fontId="0" fillId="0" borderId="0" xfId="51" applyNumberFormat="1" applyFont="1" applyFill="1">
      <alignment/>
      <protection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34" borderId="19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54" fillId="34" borderId="19" xfId="0" applyNumberFormat="1" applyFont="1" applyFill="1" applyBorder="1" applyAlignment="1">
      <alignment horizontal="center" vertical="center"/>
    </xf>
    <xf numFmtId="43" fontId="23" fillId="34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28" fillId="33" borderId="21" xfId="0" applyFont="1" applyFill="1" applyBorder="1" applyAlignment="1">
      <alignment horizontal="centerContinuous" vertical="center"/>
    </xf>
    <xf numFmtId="0" fontId="28" fillId="33" borderId="17" xfId="0" applyFont="1" applyFill="1" applyBorder="1" applyAlignment="1">
      <alignment horizontal="centerContinuous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Continuous" vertical="center"/>
    </xf>
    <xf numFmtId="0" fontId="0" fillId="0" borderId="0" xfId="51" applyFont="1" applyFill="1" applyAlignment="1">
      <alignment horizontal="centerContinuous"/>
      <protection/>
    </xf>
    <xf numFmtId="0" fontId="29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0" fontId="25" fillId="0" borderId="0" xfId="51" applyFont="1" applyFill="1" applyAlignment="1">
      <alignment horizontal="center" wrapText="1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30" fillId="0" borderId="0" xfId="51" applyFont="1" applyBorder="1">
      <alignment/>
      <protection/>
    </xf>
    <xf numFmtId="0" fontId="31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3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5"/>
          <c:w val="0.98425"/>
          <c:h val="0.97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  <c:shape val="box"/>
        </c:ser>
        <c:gapWidth val="60"/>
        <c:gapDepth val="100"/>
        <c:shape val="box"/>
        <c:axId val="63116606"/>
        <c:axId val="31178543"/>
      </c:bar3DChart>
      <c:catAx>
        <c:axId val="63116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</c:scaling>
        <c:axPos val="b"/>
        <c:delete val="1"/>
        <c:majorTickMark val="out"/>
        <c:minorTickMark val="none"/>
        <c:tickLblPos val="none"/>
        <c:crossAx val="631166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995"/>
          <c:y val="0.25225"/>
          <c:w val="0.57725"/>
          <c:h val="0.5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42</xdr:row>
      <xdr:rowOff>9525</xdr:rowOff>
    </xdr:from>
    <xdr:to>
      <xdr:col>16</xdr:col>
      <xdr:colOff>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3390900" y="852487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15</xdr:col>
      <xdr:colOff>504825</xdr:colOff>
      <xdr:row>62</xdr:row>
      <xdr:rowOff>152400</xdr:rowOff>
    </xdr:to>
    <xdr:graphicFrame>
      <xdr:nvGraphicFramePr>
        <xdr:cNvPr id="2" name="Chart 2"/>
        <xdr:cNvGraphicFramePr/>
      </xdr:nvGraphicFramePr>
      <xdr:xfrm>
        <a:off x="4410075" y="1055370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71" customFormat="1" ht="33" customHeight="1">
      <c r="A2" s="66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8"/>
    </row>
    <row r="3" s="66" customFormat="1" ht="7.5" customHeight="1">
      <c r="B3" s="70"/>
    </row>
    <row r="4" spans="1:17" s="66" customFormat="1" ht="15.75">
      <c r="A4" s="69"/>
      <c r="B4" s="68" t="s">
        <v>48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7"/>
    </row>
    <row r="5" spans="2:17" s="2" customFormat="1" ht="16.5" customHeight="1">
      <c r="B5" s="65" t="s">
        <v>47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1"/>
    </row>
    <row r="6" spans="2:17" s="2" customFormat="1" ht="7.5" customHeight="1" thickBot="1">
      <c r="B6" s="6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6" s="2" customFormat="1" ht="19.5" customHeight="1" thickBot="1" thickTop="1">
      <c r="B7" s="60" t="s">
        <v>9</v>
      </c>
      <c r="C7" s="59" t="s">
        <v>46</v>
      </c>
      <c r="D7" s="59" t="s">
        <v>45</v>
      </c>
      <c r="E7" s="59" t="s">
        <v>44</v>
      </c>
      <c r="F7" s="59" t="s">
        <v>43</v>
      </c>
      <c r="G7" s="59" t="s">
        <v>42</v>
      </c>
      <c r="H7" s="59" t="s">
        <v>41</v>
      </c>
      <c r="I7" s="59" t="s">
        <v>40</v>
      </c>
      <c r="J7" s="59" t="s">
        <v>39</v>
      </c>
      <c r="K7" s="59" t="s">
        <v>38</v>
      </c>
      <c r="L7" s="59" t="s">
        <v>37</v>
      </c>
      <c r="M7" s="59" t="s">
        <v>36</v>
      </c>
      <c r="N7" s="59" t="s">
        <v>35</v>
      </c>
      <c r="O7" s="58" t="s">
        <v>2</v>
      </c>
      <c r="P7" s="57" t="s">
        <v>12</v>
      </c>
    </row>
    <row r="8" spans="2:18" s="2" customFormat="1" ht="19.5" customHeight="1" thickBot="1" thickTop="1">
      <c r="B8" s="27" t="s">
        <v>3</v>
      </c>
      <c r="C8" s="53">
        <v>1675</v>
      </c>
      <c r="D8" s="53">
        <v>2010</v>
      </c>
      <c r="E8" s="53">
        <v>1827</v>
      </c>
      <c r="F8" s="53">
        <v>1209</v>
      </c>
      <c r="G8" s="53">
        <v>1667</v>
      </c>
      <c r="H8" s="53">
        <v>711</v>
      </c>
      <c r="I8" s="53">
        <v>704</v>
      </c>
      <c r="J8" s="53">
        <v>779</v>
      </c>
      <c r="K8" s="53">
        <v>1437</v>
      </c>
      <c r="L8" s="53">
        <v>633</v>
      </c>
      <c r="M8" s="53">
        <v>396</v>
      </c>
      <c r="N8" s="53">
        <v>347</v>
      </c>
      <c r="O8" s="53">
        <v>13395</v>
      </c>
      <c r="P8" s="52">
        <v>2.3921821451596483</v>
      </c>
      <c r="R8" s="40"/>
    </row>
    <row r="9" spans="2:18" s="2" customFormat="1" ht="15.75" customHeight="1" thickTop="1">
      <c r="B9" s="48" t="s">
        <v>34</v>
      </c>
      <c r="C9" s="47">
        <v>901</v>
      </c>
      <c r="D9" s="47">
        <v>1064</v>
      </c>
      <c r="E9" s="47">
        <v>794</v>
      </c>
      <c r="F9" s="47">
        <v>554</v>
      </c>
      <c r="G9" s="47">
        <v>508</v>
      </c>
      <c r="H9" s="47">
        <v>285</v>
      </c>
      <c r="I9" s="47">
        <v>374</v>
      </c>
      <c r="J9" s="47">
        <v>320</v>
      </c>
      <c r="K9" s="47">
        <v>238</v>
      </c>
      <c r="L9" s="47">
        <v>338</v>
      </c>
      <c r="M9" s="47">
        <v>225</v>
      </c>
      <c r="N9" s="47">
        <v>193</v>
      </c>
      <c r="O9" s="47">
        <v>5794</v>
      </c>
      <c r="P9" s="46"/>
      <c r="R9" s="40"/>
    </row>
    <row r="10" spans="2:18" s="2" customFormat="1" ht="15.75" customHeight="1" thickBot="1">
      <c r="B10" s="48" t="s">
        <v>33</v>
      </c>
      <c r="C10" s="47">
        <v>774</v>
      </c>
      <c r="D10" s="47">
        <v>946</v>
      </c>
      <c r="E10" s="47">
        <v>1033</v>
      </c>
      <c r="F10" s="47">
        <v>655</v>
      </c>
      <c r="G10" s="47">
        <v>1159</v>
      </c>
      <c r="H10" s="47">
        <v>426</v>
      </c>
      <c r="I10" s="47">
        <v>330</v>
      </c>
      <c r="J10" s="47">
        <v>459</v>
      </c>
      <c r="K10" s="47">
        <v>1199</v>
      </c>
      <c r="L10" s="47">
        <v>295</v>
      </c>
      <c r="M10" s="47">
        <v>171</v>
      </c>
      <c r="N10" s="47">
        <v>154</v>
      </c>
      <c r="O10" s="49">
        <v>7601</v>
      </c>
      <c r="P10" s="46"/>
      <c r="R10" s="40"/>
    </row>
    <row r="11" spans="2:18" s="2" customFormat="1" ht="19.5" customHeight="1" thickBot="1" thickTop="1">
      <c r="B11" s="27" t="s">
        <v>4</v>
      </c>
      <c r="C11" s="53">
        <v>4496</v>
      </c>
      <c r="D11" s="53">
        <v>4028</v>
      </c>
      <c r="E11" s="53">
        <v>4914</v>
      </c>
      <c r="F11" s="53">
        <v>4391</v>
      </c>
      <c r="G11" s="53">
        <v>3549</v>
      </c>
      <c r="H11" s="53">
        <v>2843</v>
      </c>
      <c r="I11" s="53">
        <v>3805</v>
      </c>
      <c r="J11" s="53">
        <v>3513</v>
      </c>
      <c r="K11" s="53">
        <v>6790</v>
      </c>
      <c r="L11" s="53">
        <v>4644</v>
      </c>
      <c r="M11" s="53">
        <v>4639</v>
      </c>
      <c r="N11" s="53">
        <v>2946</v>
      </c>
      <c r="O11" s="53">
        <v>50558</v>
      </c>
      <c r="P11" s="52">
        <v>9.02903657297361</v>
      </c>
      <c r="R11" s="40"/>
    </row>
    <row r="12" spans="2:18" s="2" customFormat="1" ht="15.75" customHeight="1" thickTop="1">
      <c r="B12" s="48" t="s">
        <v>32</v>
      </c>
      <c r="C12" s="56">
        <v>2479</v>
      </c>
      <c r="D12" s="55">
        <v>1926</v>
      </c>
      <c r="E12" s="55">
        <v>2724</v>
      </c>
      <c r="F12" s="55">
        <v>1963</v>
      </c>
      <c r="G12" s="55">
        <v>1555</v>
      </c>
      <c r="H12" s="55">
        <v>1487</v>
      </c>
      <c r="I12" s="55">
        <v>1637</v>
      </c>
      <c r="J12" s="55">
        <v>1663</v>
      </c>
      <c r="K12" s="55">
        <v>3414</v>
      </c>
      <c r="L12" s="55">
        <v>3016</v>
      </c>
      <c r="M12" s="55">
        <v>3076</v>
      </c>
      <c r="N12" s="54">
        <v>2104</v>
      </c>
      <c r="O12" s="47">
        <v>27044</v>
      </c>
      <c r="P12" s="46"/>
      <c r="R12" s="40"/>
    </row>
    <row r="13" spans="2:18" s="2" customFormat="1" ht="15.75" customHeight="1">
      <c r="B13" s="48" t="s">
        <v>31</v>
      </c>
      <c r="C13" s="47">
        <v>322</v>
      </c>
      <c r="D13" s="47">
        <v>538</v>
      </c>
      <c r="E13" s="47">
        <v>360</v>
      </c>
      <c r="F13" s="47">
        <v>283</v>
      </c>
      <c r="G13" s="47">
        <v>261</v>
      </c>
      <c r="H13" s="47">
        <v>156</v>
      </c>
      <c r="I13" s="47">
        <v>275</v>
      </c>
      <c r="J13" s="47">
        <v>283</v>
      </c>
      <c r="K13" s="47">
        <v>225</v>
      </c>
      <c r="L13" s="47">
        <v>180</v>
      </c>
      <c r="M13" s="47">
        <v>131</v>
      </c>
      <c r="N13" s="47">
        <v>29</v>
      </c>
      <c r="O13" s="49">
        <v>3043</v>
      </c>
      <c r="P13" s="46"/>
      <c r="R13" s="40"/>
    </row>
    <row r="14" spans="2:18" s="2" customFormat="1" ht="15.75" customHeight="1">
      <c r="B14" s="48" t="s">
        <v>30</v>
      </c>
      <c r="C14" s="47">
        <v>1655</v>
      </c>
      <c r="D14" s="47">
        <v>1311</v>
      </c>
      <c r="E14" s="47">
        <v>1796</v>
      </c>
      <c r="F14" s="47">
        <v>1575</v>
      </c>
      <c r="G14" s="47">
        <v>1716</v>
      </c>
      <c r="H14" s="47">
        <v>895</v>
      </c>
      <c r="I14" s="47">
        <v>1846</v>
      </c>
      <c r="J14" s="47">
        <v>1409</v>
      </c>
      <c r="K14" s="47">
        <v>2238</v>
      </c>
      <c r="L14" s="47">
        <v>759</v>
      </c>
      <c r="M14" s="47">
        <v>1385</v>
      </c>
      <c r="N14" s="47">
        <v>567</v>
      </c>
      <c r="O14" s="49">
        <v>17152</v>
      </c>
      <c r="P14" s="46"/>
      <c r="R14" s="40"/>
    </row>
    <row r="15" spans="2:18" s="2" customFormat="1" ht="15.75" customHeight="1" thickBot="1">
      <c r="B15" s="48" t="s">
        <v>29</v>
      </c>
      <c r="C15" s="47">
        <v>40</v>
      </c>
      <c r="D15" s="47">
        <v>253</v>
      </c>
      <c r="E15" s="47">
        <v>34</v>
      </c>
      <c r="F15" s="47">
        <v>570</v>
      </c>
      <c r="G15" s="47">
        <v>17</v>
      </c>
      <c r="H15" s="47">
        <v>305</v>
      </c>
      <c r="I15" s="47">
        <v>47</v>
      </c>
      <c r="J15" s="47">
        <v>158</v>
      </c>
      <c r="K15" s="47">
        <v>913</v>
      </c>
      <c r="L15" s="47">
        <v>689</v>
      </c>
      <c r="M15" s="47">
        <v>47</v>
      </c>
      <c r="N15" s="47">
        <v>246</v>
      </c>
      <c r="O15" s="47">
        <v>3319</v>
      </c>
      <c r="P15" s="46"/>
      <c r="R15" s="40"/>
    </row>
    <row r="16" spans="2:18" s="2" customFormat="1" ht="19.5" customHeight="1" thickBot="1" thickTop="1">
      <c r="B16" s="27" t="s">
        <v>6</v>
      </c>
      <c r="C16" s="53">
        <v>16394</v>
      </c>
      <c r="D16" s="53">
        <v>19489</v>
      </c>
      <c r="E16" s="53">
        <v>16898</v>
      </c>
      <c r="F16" s="53">
        <v>19755</v>
      </c>
      <c r="G16" s="53">
        <v>22501</v>
      </c>
      <c r="H16" s="53">
        <v>19752</v>
      </c>
      <c r="I16" s="53">
        <v>21130</v>
      </c>
      <c r="J16" s="53">
        <v>18046</v>
      </c>
      <c r="K16" s="53">
        <v>14081</v>
      </c>
      <c r="L16" s="53">
        <v>13797</v>
      </c>
      <c r="M16" s="53">
        <v>10937</v>
      </c>
      <c r="N16" s="53">
        <v>9194</v>
      </c>
      <c r="O16" s="53">
        <v>201974</v>
      </c>
      <c r="P16" s="52">
        <v>36.07007066715005</v>
      </c>
      <c r="R16" s="40"/>
    </row>
    <row r="17" spans="2:18" s="2" customFormat="1" ht="15.75" customHeight="1" thickTop="1">
      <c r="B17" s="48" t="s">
        <v>28</v>
      </c>
      <c r="C17" s="47">
        <v>1020</v>
      </c>
      <c r="D17" s="47">
        <v>2856</v>
      </c>
      <c r="E17" s="47">
        <v>2674</v>
      </c>
      <c r="F17" s="47">
        <v>3570</v>
      </c>
      <c r="G17" s="47">
        <v>6019</v>
      </c>
      <c r="H17" s="47">
        <v>3222</v>
      </c>
      <c r="I17" s="47">
        <v>4252</v>
      </c>
      <c r="J17" s="47">
        <v>4129</v>
      </c>
      <c r="K17" s="47">
        <v>3338</v>
      </c>
      <c r="L17" s="47">
        <v>4277</v>
      </c>
      <c r="M17" s="47">
        <v>2723</v>
      </c>
      <c r="N17" s="47">
        <v>1915</v>
      </c>
      <c r="O17" s="47">
        <v>39995</v>
      </c>
      <c r="P17" s="46"/>
      <c r="R17" s="40"/>
    </row>
    <row r="18" spans="2:18" s="2" customFormat="1" ht="15.75" customHeight="1">
      <c r="B18" s="48" t="s">
        <v>27</v>
      </c>
      <c r="C18" s="47">
        <v>4655</v>
      </c>
      <c r="D18" s="47">
        <v>4652</v>
      </c>
      <c r="E18" s="47">
        <v>0</v>
      </c>
      <c r="F18" s="47">
        <v>4229</v>
      </c>
      <c r="G18" s="47">
        <v>4135</v>
      </c>
      <c r="H18" s="47">
        <v>5069</v>
      </c>
      <c r="I18" s="47">
        <v>3699</v>
      </c>
      <c r="J18" s="47">
        <v>3305</v>
      </c>
      <c r="K18" s="47">
        <v>2745</v>
      </c>
      <c r="L18" s="47">
        <v>2235</v>
      </c>
      <c r="M18" s="47">
        <v>2187</v>
      </c>
      <c r="N18" s="47">
        <v>1930</v>
      </c>
      <c r="O18" s="49">
        <v>38841</v>
      </c>
      <c r="P18" s="46"/>
      <c r="R18" s="40"/>
    </row>
    <row r="19" spans="2:18" s="2" customFormat="1" ht="15.75" customHeight="1">
      <c r="B19" s="48" t="s">
        <v>26</v>
      </c>
      <c r="C19" s="47">
        <v>5367</v>
      </c>
      <c r="D19" s="47">
        <v>3932</v>
      </c>
      <c r="E19" s="47">
        <v>5238</v>
      </c>
      <c r="F19" s="47">
        <v>4655</v>
      </c>
      <c r="G19" s="47">
        <v>4429</v>
      </c>
      <c r="H19" s="47">
        <v>4312</v>
      </c>
      <c r="I19" s="47">
        <v>4847</v>
      </c>
      <c r="J19" s="47">
        <v>5129</v>
      </c>
      <c r="K19" s="47">
        <v>4777</v>
      </c>
      <c r="L19" s="47">
        <v>4597</v>
      </c>
      <c r="M19" s="47">
        <v>5022</v>
      </c>
      <c r="N19" s="47">
        <v>4606</v>
      </c>
      <c r="O19" s="49">
        <v>56911</v>
      </c>
      <c r="P19" s="46"/>
      <c r="R19" s="40"/>
    </row>
    <row r="20" spans="2:18" s="2" customFormat="1" ht="15.75" customHeight="1">
      <c r="B20" s="48" t="s">
        <v>25</v>
      </c>
      <c r="C20" s="47">
        <v>274</v>
      </c>
      <c r="D20" s="47">
        <v>654</v>
      </c>
      <c r="E20" s="47">
        <v>1115</v>
      </c>
      <c r="F20" s="47">
        <v>1006</v>
      </c>
      <c r="G20" s="47">
        <v>895</v>
      </c>
      <c r="H20" s="47">
        <v>418</v>
      </c>
      <c r="I20" s="47">
        <v>676</v>
      </c>
      <c r="J20" s="47">
        <v>413</v>
      </c>
      <c r="K20" s="47">
        <v>386</v>
      </c>
      <c r="L20" s="47">
        <v>122</v>
      </c>
      <c r="M20" s="47">
        <v>39</v>
      </c>
      <c r="N20" s="47">
        <v>38</v>
      </c>
      <c r="O20" s="49">
        <v>6036</v>
      </c>
      <c r="P20" s="46"/>
      <c r="R20" s="40"/>
    </row>
    <row r="21" spans="2:18" s="2" customFormat="1" ht="15.75" customHeight="1">
      <c r="B21" s="48" t="s">
        <v>24</v>
      </c>
      <c r="C21" s="47">
        <v>4998</v>
      </c>
      <c r="D21" s="47">
        <v>7307</v>
      </c>
      <c r="E21" s="47">
        <v>7771</v>
      </c>
      <c r="F21" s="47">
        <v>6208</v>
      </c>
      <c r="G21" s="47">
        <v>6924</v>
      </c>
      <c r="H21" s="47">
        <v>6648</v>
      </c>
      <c r="I21" s="47">
        <v>7596</v>
      </c>
      <c r="J21" s="47">
        <v>4969</v>
      </c>
      <c r="K21" s="47">
        <v>2610</v>
      </c>
      <c r="L21" s="47">
        <v>2397</v>
      </c>
      <c r="M21" s="47">
        <v>809</v>
      </c>
      <c r="N21" s="47">
        <v>534</v>
      </c>
      <c r="O21" s="49">
        <v>58771</v>
      </c>
      <c r="P21" s="46"/>
      <c r="R21" s="40"/>
    </row>
    <row r="22" spans="2:18" s="2" customFormat="1" ht="15.75" customHeight="1" thickBot="1">
      <c r="B22" s="48" t="s">
        <v>23</v>
      </c>
      <c r="C22" s="47">
        <v>80</v>
      </c>
      <c r="D22" s="47">
        <v>88</v>
      </c>
      <c r="E22" s="47">
        <v>100</v>
      </c>
      <c r="F22" s="47">
        <v>87</v>
      </c>
      <c r="G22" s="47">
        <v>99</v>
      </c>
      <c r="H22" s="47">
        <v>83</v>
      </c>
      <c r="I22" s="47">
        <v>60</v>
      </c>
      <c r="J22" s="47">
        <v>101</v>
      </c>
      <c r="K22" s="47">
        <v>225</v>
      </c>
      <c r="L22" s="47">
        <v>169</v>
      </c>
      <c r="M22" s="47">
        <v>157</v>
      </c>
      <c r="N22" s="47">
        <v>171</v>
      </c>
      <c r="O22" s="47">
        <v>1420</v>
      </c>
      <c r="P22" s="46"/>
      <c r="R22" s="40"/>
    </row>
    <row r="23" spans="2:18" s="2" customFormat="1" ht="19.5" customHeight="1" thickBot="1" thickTop="1">
      <c r="B23" s="27" t="s">
        <v>5</v>
      </c>
      <c r="C23" s="53">
        <v>7903</v>
      </c>
      <c r="D23" s="53">
        <v>8818</v>
      </c>
      <c r="E23" s="53">
        <v>9537</v>
      </c>
      <c r="F23" s="53">
        <v>6684</v>
      </c>
      <c r="G23" s="53">
        <v>6469</v>
      </c>
      <c r="H23" s="53">
        <v>5575</v>
      </c>
      <c r="I23" s="53">
        <v>6725</v>
      </c>
      <c r="J23" s="53">
        <v>7421</v>
      </c>
      <c r="K23" s="53">
        <v>7711</v>
      </c>
      <c r="L23" s="53">
        <v>7673</v>
      </c>
      <c r="M23" s="53">
        <v>5125</v>
      </c>
      <c r="N23" s="53">
        <v>4495</v>
      </c>
      <c r="O23" s="53">
        <v>84136</v>
      </c>
      <c r="P23" s="52">
        <v>15.025654122071833</v>
      </c>
      <c r="R23" s="40"/>
    </row>
    <row r="24" spans="2:18" s="2" customFormat="1" ht="15.75" customHeight="1" thickTop="1">
      <c r="B24" s="48" t="s">
        <v>22</v>
      </c>
      <c r="C24" s="47">
        <v>5326</v>
      </c>
      <c r="D24" s="47">
        <v>5454</v>
      </c>
      <c r="E24" s="47">
        <v>5094</v>
      </c>
      <c r="F24" s="47">
        <v>5061</v>
      </c>
      <c r="G24" s="47">
        <v>4325</v>
      </c>
      <c r="H24" s="47">
        <v>3676</v>
      </c>
      <c r="I24" s="47">
        <v>4681</v>
      </c>
      <c r="J24" s="47">
        <v>5179</v>
      </c>
      <c r="K24" s="47">
        <v>5573</v>
      </c>
      <c r="L24" s="47">
        <v>4743</v>
      </c>
      <c r="M24" s="47">
        <v>3162</v>
      </c>
      <c r="N24" s="47">
        <v>3321</v>
      </c>
      <c r="O24" s="47">
        <v>55595</v>
      </c>
      <c r="P24" s="46"/>
      <c r="R24" s="40"/>
    </row>
    <row r="25" spans="2:18" s="2" customFormat="1" ht="15.75" customHeight="1">
      <c r="B25" s="48" t="s">
        <v>21</v>
      </c>
      <c r="C25" s="47">
        <v>328</v>
      </c>
      <c r="D25" s="47">
        <v>457</v>
      </c>
      <c r="E25" s="47">
        <v>519</v>
      </c>
      <c r="F25" s="47">
        <v>416</v>
      </c>
      <c r="G25" s="47">
        <v>500</v>
      </c>
      <c r="H25" s="47">
        <v>234</v>
      </c>
      <c r="I25" s="47">
        <v>471</v>
      </c>
      <c r="J25" s="47">
        <v>646</v>
      </c>
      <c r="K25" s="47">
        <v>561</v>
      </c>
      <c r="L25" s="47">
        <v>1092</v>
      </c>
      <c r="M25" s="47">
        <v>528</v>
      </c>
      <c r="N25" s="49">
        <v>367</v>
      </c>
      <c r="O25" s="49">
        <v>6119</v>
      </c>
      <c r="P25" s="46"/>
      <c r="R25" s="40"/>
    </row>
    <row r="26" spans="2:18" s="2" customFormat="1" ht="15.75" customHeight="1">
      <c r="B26" s="48" t="s">
        <v>20</v>
      </c>
      <c r="C26" s="47">
        <v>114</v>
      </c>
      <c r="D26" s="47">
        <v>85</v>
      </c>
      <c r="E26" s="47">
        <v>74</v>
      </c>
      <c r="F26" s="47">
        <v>112</v>
      </c>
      <c r="G26" s="47">
        <v>154</v>
      </c>
      <c r="H26" s="47">
        <v>78</v>
      </c>
      <c r="I26" s="47">
        <v>70</v>
      </c>
      <c r="J26" s="47">
        <v>24</v>
      </c>
      <c r="K26" s="47">
        <v>19</v>
      </c>
      <c r="L26" s="47">
        <v>19</v>
      </c>
      <c r="M26" s="47">
        <v>0</v>
      </c>
      <c r="N26" s="49">
        <v>68</v>
      </c>
      <c r="O26" s="49">
        <v>817</v>
      </c>
      <c r="P26" s="46"/>
      <c r="R26" s="40"/>
    </row>
    <row r="27" spans="2:18" s="2" customFormat="1" ht="15.75" customHeight="1">
      <c r="B27" s="48" t="s">
        <v>19</v>
      </c>
      <c r="C27" s="47">
        <v>1668</v>
      </c>
      <c r="D27" s="47">
        <v>2318</v>
      </c>
      <c r="E27" s="47">
        <v>3770</v>
      </c>
      <c r="F27" s="47">
        <v>1053</v>
      </c>
      <c r="G27" s="47">
        <v>1449</v>
      </c>
      <c r="H27" s="47">
        <v>1570</v>
      </c>
      <c r="I27" s="47">
        <v>1502</v>
      </c>
      <c r="J27" s="47">
        <v>1572</v>
      </c>
      <c r="K27" s="47">
        <v>1347</v>
      </c>
      <c r="L27" s="47">
        <v>1715</v>
      </c>
      <c r="M27" s="47">
        <v>1312</v>
      </c>
      <c r="N27" s="49">
        <v>659</v>
      </c>
      <c r="O27" s="49">
        <v>19935</v>
      </c>
      <c r="P27" s="46"/>
      <c r="R27" s="40"/>
    </row>
    <row r="28" spans="2:18" s="2" customFormat="1" ht="15.75" customHeight="1" thickBot="1">
      <c r="B28" s="48" t="s">
        <v>18</v>
      </c>
      <c r="C28" s="47">
        <v>467</v>
      </c>
      <c r="D28" s="47">
        <v>504</v>
      </c>
      <c r="E28" s="47">
        <v>80</v>
      </c>
      <c r="F28" s="47">
        <v>42</v>
      </c>
      <c r="G28" s="47">
        <v>41</v>
      </c>
      <c r="H28" s="47">
        <v>17</v>
      </c>
      <c r="I28" s="47">
        <v>1</v>
      </c>
      <c r="J28" s="47">
        <v>0</v>
      </c>
      <c r="K28" s="47">
        <v>211</v>
      </c>
      <c r="L28" s="47">
        <v>104</v>
      </c>
      <c r="M28" s="47">
        <v>123</v>
      </c>
      <c r="N28" s="47">
        <v>80</v>
      </c>
      <c r="O28" s="47">
        <v>1670</v>
      </c>
      <c r="P28" s="46"/>
      <c r="R28" s="40"/>
    </row>
    <row r="29" spans="2:18" s="2" customFormat="1" ht="19.5" customHeight="1" thickBot="1" thickTop="1">
      <c r="B29" s="27" t="s">
        <v>7</v>
      </c>
      <c r="C29" s="53">
        <v>22665</v>
      </c>
      <c r="D29" s="53">
        <v>23035</v>
      </c>
      <c r="E29" s="53">
        <v>23083</v>
      </c>
      <c r="F29" s="53">
        <v>15553</v>
      </c>
      <c r="G29" s="53">
        <v>17957</v>
      </c>
      <c r="H29" s="53">
        <v>15711</v>
      </c>
      <c r="I29" s="53">
        <v>18272</v>
      </c>
      <c r="J29" s="53">
        <v>15969</v>
      </c>
      <c r="K29" s="53">
        <v>17681</v>
      </c>
      <c r="L29" s="53">
        <v>16690</v>
      </c>
      <c r="M29" s="53">
        <v>13400</v>
      </c>
      <c r="N29" s="53">
        <v>9870</v>
      </c>
      <c r="O29" s="53">
        <v>209886</v>
      </c>
      <c r="P29" s="52">
        <v>37.48305649264487</v>
      </c>
      <c r="R29" s="40"/>
    </row>
    <row r="30" spans="2:18" s="2" customFormat="1" ht="15.75" customHeight="1" thickTop="1">
      <c r="B30" s="48" t="s">
        <v>17</v>
      </c>
      <c r="C30" s="47">
        <v>5876</v>
      </c>
      <c r="D30" s="47">
        <v>6478</v>
      </c>
      <c r="E30" s="47">
        <v>7278</v>
      </c>
      <c r="F30" s="47">
        <v>6007</v>
      </c>
      <c r="G30" s="47">
        <v>7268</v>
      </c>
      <c r="H30" s="47">
        <v>6509</v>
      </c>
      <c r="I30" s="47">
        <v>7130</v>
      </c>
      <c r="J30" s="47">
        <v>6601</v>
      </c>
      <c r="K30" s="47">
        <v>7240</v>
      </c>
      <c r="L30" s="47">
        <v>6669</v>
      </c>
      <c r="M30" s="47">
        <v>6383</v>
      </c>
      <c r="N30" s="47">
        <v>5388</v>
      </c>
      <c r="O30" s="47">
        <v>78827</v>
      </c>
      <c r="P30" s="51"/>
      <c r="R30" s="40"/>
    </row>
    <row r="31" spans="2:18" s="2" customFormat="1" ht="15.75" customHeight="1">
      <c r="B31" s="48" t="s">
        <v>16</v>
      </c>
      <c r="C31" s="47">
        <v>5358</v>
      </c>
      <c r="D31" s="47">
        <v>4897</v>
      </c>
      <c r="E31" s="47">
        <v>5090</v>
      </c>
      <c r="F31" s="47">
        <v>3870</v>
      </c>
      <c r="G31" s="47">
        <v>4937</v>
      </c>
      <c r="H31" s="47">
        <v>4488</v>
      </c>
      <c r="I31" s="47">
        <v>5380</v>
      </c>
      <c r="J31" s="47">
        <v>5012</v>
      </c>
      <c r="K31" s="47">
        <v>6008</v>
      </c>
      <c r="L31" s="47">
        <v>4880</v>
      </c>
      <c r="M31" s="47">
        <v>3493</v>
      </c>
      <c r="N31" s="47">
        <v>2013</v>
      </c>
      <c r="O31" s="49">
        <v>55426</v>
      </c>
      <c r="P31" s="50"/>
      <c r="R31" s="40"/>
    </row>
    <row r="32" spans="2:18" s="2" customFormat="1" ht="15.75" customHeight="1">
      <c r="B32" s="48" t="s">
        <v>15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9">
        <v>0</v>
      </c>
      <c r="P32" s="46"/>
      <c r="R32" s="40"/>
    </row>
    <row r="33" spans="2:18" s="2" customFormat="1" ht="15.75" customHeight="1">
      <c r="B33" s="48" t="s">
        <v>14</v>
      </c>
      <c r="C33" s="47">
        <v>11431</v>
      </c>
      <c r="D33" s="47">
        <v>11660</v>
      </c>
      <c r="E33" s="47">
        <v>10715</v>
      </c>
      <c r="F33" s="47">
        <v>5676</v>
      </c>
      <c r="G33" s="47">
        <v>5752</v>
      </c>
      <c r="H33" s="47">
        <v>4714</v>
      </c>
      <c r="I33" s="47">
        <v>5755</v>
      </c>
      <c r="J33" s="47">
        <v>4356</v>
      </c>
      <c r="K33" s="47">
        <v>4370</v>
      </c>
      <c r="L33" s="47">
        <v>5054</v>
      </c>
      <c r="M33" s="47">
        <v>3511</v>
      </c>
      <c r="N33" s="47">
        <v>2469</v>
      </c>
      <c r="O33" s="49">
        <v>75463</v>
      </c>
      <c r="P33" s="46"/>
      <c r="R33" s="40"/>
    </row>
    <row r="34" spans="2:18" s="2" customFormat="1" ht="15.75" customHeight="1" thickBot="1">
      <c r="B34" s="48" t="s">
        <v>13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7</v>
      </c>
      <c r="J34" s="47">
        <v>0</v>
      </c>
      <c r="K34" s="47">
        <v>63</v>
      </c>
      <c r="L34" s="47">
        <v>87</v>
      </c>
      <c r="M34" s="47">
        <v>13</v>
      </c>
      <c r="N34" s="47">
        <v>0</v>
      </c>
      <c r="O34" s="47">
        <v>170</v>
      </c>
      <c r="P34" s="46"/>
      <c r="R34" s="40"/>
    </row>
    <row r="35" spans="2:18" s="2" customFormat="1" ht="19.5" customHeight="1" thickBot="1" thickTop="1">
      <c r="B35" s="27" t="s">
        <v>2</v>
      </c>
      <c r="C35" s="45">
        <v>53133</v>
      </c>
      <c r="D35" s="45">
        <v>57380</v>
      </c>
      <c r="E35" s="45">
        <v>56259</v>
      </c>
      <c r="F35" s="45">
        <v>47592</v>
      </c>
      <c r="G35" s="45">
        <v>52143</v>
      </c>
      <c r="H35" s="45">
        <v>44592</v>
      </c>
      <c r="I35" s="45">
        <v>50636</v>
      </c>
      <c r="J35" s="45">
        <v>45728</v>
      </c>
      <c r="K35" s="45">
        <v>47700</v>
      </c>
      <c r="L35" s="45">
        <v>43437</v>
      </c>
      <c r="M35" s="45">
        <v>34497</v>
      </c>
      <c r="N35" s="45">
        <v>26852</v>
      </c>
      <c r="O35" s="45">
        <v>559949</v>
      </c>
      <c r="P35" s="44">
        <v>100</v>
      </c>
      <c r="R35" s="40"/>
    </row>
    <row r="36" spans="2:18" s="2" customFormat="1" ht="19.5" customHeight="1" thickBot="1" thickTop="1">
      <c r="B36" s="27" t="s">
        <v>12</v>
      </c>
      <c r="C36" s="43">
        <v>9.488899881953534</v>
      </c>
      <c r="D36" s="43">
        <v>10.247361813307998</v>
      </c>
      <c r="E36" s="43">
        <v>10.047165009670524</v>
      </c>
      <c r="F36" s="43">
        <v>8.49934547610586</v>
      </c>
      <c r="G36" s="43">
        <v>9.312098066073874</v>
      </c>
      <c r="H36" s="43">
        <v>7.9635823976826465</v>
      </c>
      <c r="I36" s="43">
        <v>9.042966413012614</v>
      </c>
      <c r="J36" s="43">
        <v>8.166458016712236</v>
      </c>
      <c r="K36" s="43">
        <v>8.518632946929095</v>
      </c>
      <c r="L36" s="43">
        <v>7.7573136124897095</v>
      </c>
      <c r="M36" s="43">
        <v>6.160739638788533</v>
      </c>
      <c r="N36" s="43">
        <v>4.795436727273376</v>
      </c>
      <c r="O36" s="42"/>
      <c r="P36" s="41"/>
      <c r="R36" s="40"/>
    </row>
    <row r="37" spans="2:17" s="2" customFormat="1" ht="12.75" customHeight="1" thickTop="1">
      <c r="B37" s="38" t="s">
        <v>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7"/>
    </row>
    <row r="38" spans="2:17" s="2" customFormat="1" ht="10.5" customHeight="1">
      <c r="B38" s="3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7"/>
    </row>
    <row r="39" spans="1:17" s="2" customFormat="1" ht="16.5" customHeight="1">
      <c r="A39" s="33"/>
      <c r="B39" s="33"/>
      <c r="C39" s="32" t="s">
        <v>11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36"/>
      <c r="Q39" s="36"/>
    </row>
    <row r="40" spans="3:17" s="2" customFormat="1" ht="16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4"/>
      <c r="O40" s="34"/>
      <c r="P40" s="34"/>
      <c r="Q40" s="34"/>
    </row>
    <row r="41" spans="1:17" s="2" customFormat="1" ht="16.5" customHeight="1">
      <c r="A41" s="33"/>
      <c r="B41" s="33"/>
      <c r="C41" s="32" t="s">
        <v>10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0"/>
      <c r="O41" s="30"/>
      <c r="P41" s="30"/>
      <c r="Q41" s="30"/>
    </row>
    <row r="42" spans="2:17" s="2" customFormat="1" ht="7.5" customHeight="1" thickBot="1">
      <c r="B42" s="29"/>
      <c r="C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8"/>
      <c r="Q42" s="28"/>
    </row>
    <row r="43" spans="2:17" s="2" customFormat="1" ht="21.75" customHeight="1" thickBot="1" thickTop="1">
      <c r="B43" s="27" t="s">
        <v>9</v>
      </c>
      <c r="C43" s="26">
        <v>2003</v>
      </c>
      <c r="D43" s="25" t="s">
        <v>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 s="2" customFormat="1" ht="21.75" customHeight="1" thickTop="1">
      <c r="B44" s="21" t="s">
        <v>7</v>
      </c>
      <c r="C44" s="20">
        <v>209886</v>
      </c>
      <c r="D44" s="23">
        <v>37.48305649264487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4"/>
    </row>
    <row r="45" spans="2:17" s="2" customFormat="1" ht="21.75" customHeight="1">
      <c r="B45" s="21" t="s">
        <v>6</v>
      </c>
      <c r="C45" s="20">
        <v>201974</v>
      </c>
      <c r="D45" s="23">
        <v>36.07007066715005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5"/>
    </row>
    <row r="46" spans="2:17" s="2" customFormat="1" ht="21.75" customHeight="1">
      <c r="B46" s="21" t="s">
        <v>5</v>
      </c>
      <c r="C46" s="20">
        <v>84136</v>
      </c>
      <c r="D46" s="19">
        <v>15.025654122071833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 s="2" customFormat="1" ht="21.75" customHeight="1">
      <c r="B47" s="21" t="s">
        <v>4</v>
      </c>
      <c r="C47" s="20">
        <v>50558</v>
      </c>
      <c r="D47" s="23">
        <v>9.02903657297361</v>
      </c>
      <c r="E47" s="2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 thickBot="1">
      <c r="B48" s="21" t="s">
        <v>3</v>
      </c>
      <c r="C48" s="20">
        <v>13395</v>
      </c>
      <c r="D48" s="19">
        <v>2.3921821451596483</v>
      </c>
      <c r="F48" s="8"/>
      <c r="G48" s="8"/>
      <c r="J48" s="8"/>
      <c r="K48" s="8"/>
      <c r="L48" s="8"/>
      <c r="M48" s="8"/>
      <c r="N48" s="8"/>
      <c r="O48" s="8"/>
      <c r="P48" s="8"/>
      <c r="Q48" s="15"/>
    </row>
    <row r="49" spans="2:17" s="2" customFormat="1" ht="21.75" customHeight="1" thickBot="1" thickTop="1">
      <c r="B49" s="18" t="s">
        <v>2</v>
      </c>
      <c r="C49" s="17">
        <v>559949</v>
      </c>
      <c r="D49" s="16">
        <v>100</v>
      </c>
      <c r="F49" s="8"/>
      <c r="G49" s="8"/>
      <c r="J49" s="8"/>
      <c r="K49" s="8"/>
      <c r="L49" s="8"/>
      <c r="M49" s="8"/>
      <c r="N49" s="8"/>
      <c r="O49" s="8"/>
      <c r="P49" s="8"/>
      <c r="Q49" s="8"/>
    </row>
    <row r="50" spans="2:17" s="2" customFormat="1" ht="7.5" customHeight="1" thickTop="1">
      <c r="B50" s="8"/>
      <c r="C50" s="8"/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12.75" customHeight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8"/>
      <c r="C52" s="8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8"/>
      <c r="C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5"/>
    </row>
    <row r="54" spans="2:17" s="2" customFormat="1" ht="12.75" customHeight="1">
      <c r="B54" s="8"/>
      <c r="C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s="2" customFormat="1" ht="12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14" t="s">
        <v>1</v>
      </c>
      <c r="C60" s="13"/>
      <c r="D60" s="13"/>
      <c r="E60" s="13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 s="2" customFormat="1" ht="12.75" customHeight="1">
      <c r="B61" s="13"/>
      <c r="C61" s="13"/>
      <c r="D61" s="13"/>
      <c r="E61" s="13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 s="2" customFormat="1" ht="12.75" customHeight="1">
      <c r="B62" s="12" t="s">
        <v>0</v>
      </c>
      <c r="C62" s="11"/>
      <c r="D62" s="11"/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3:17" s="2" customFormat="1" ht="12.75" customHeight="1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5" customFormat="1" ht="7.5" customHeight="1">
      <c r="B64" s="10"/>
      <c r="C64" s="9"/>
      <c r="D64" s="9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Q64" s="6"/>
    </row>
    <row r="65" spans="1:17" s="2" customFormat="1" ht="22.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</row>
    <row r="66" ht="7.5" customHeight="1"/>
  </sheetData>
  <sheetProtection/>
  <mergeCells count="7">
    <mergeCell ref="B4:P4"/>
    <mergeCell ref="C41:M41"/>
    <mergeCell ref="C39:M40"/>
    <mergeCell ref="B65:P65"/>
    <mergeCell ref="P35:P36"/>
    <mergeCell ref="B60:E61"/>
    <mergeCell ref="B5:P5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V. EVENTOS DE REPATRIACIÓN DE MEXICANOS DE EUA</dc:subject>
  <dc:creator>INM</dc:creator>
  <cp:keywords/>
  <dc:description/>
  <cp:lastModifiedBy>INM</cp:lastModifiedBy>
  <dcterms:created xsi:type="dcterms:W3CDTF">2011-10-24T23:23:20Z</dcterms:created>
  <dcterms:modified xsi:type="dcterms:W3CDTF">2011-10-24T23:23:21Z</dcterms:modified>
  <cp:category>Anual</cp:category>
  <cp:version/>
  <cp:contentType/>
  <cp:contentStatus/>
</cp:coreProperties>
</file>