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4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<sst xmlns="http://schemas.openxmlformats.org/spreadsheetml/2006/main" count="48" uniqueCount="29">
  <si>
    <t>Fuente: Instituto Nacional de Migración.</t>
  </si>
  <si>
    <t>Total</t>
  </si>
  <si>
    <t>Otras</t>
  </si>
  <si>
    <t>Cuba</t>
  </si>
  <si>
    <t>Chile</t>
  </si>
  <si>
    <t>Colombia</t>
  </si>
  <si>
    <t>Argentina</t>
  </si>
  <si>
    <t>Alemania</t>
  </si>
  <si>
    <t>España</t>
  </si>
  <si>
    <t>Estados Unidos</t>
  </si>
  <si>
    <t>1995-2004</t>
  </si>
  <si>
    <t>PART. %</t>
  </si>
  <si>
    <t>TOTAL</t>
  </si>
  <si>
    <t>NACIONALIDAD</t>
  </si>
  <si>
    <t xml:space="preserve">DECLARATORIAS DE INMIGRADO OTORGADAS POR EL INSTITUTO NACIONAL DE MIGRACIÓN SEGÚN NACIONALIDAD </t>
  </si>
  <si>
    <t>n.d.  No disponible.</t>
  </si>
  <si>
    <t>En el mes de octubre de 2004 no se autorizaron declaratorias de inmigrado, mismas que seran entregadas en meses subsecuentes. No se recibieron los informes de noviembre y diciembre de 2004.</t>
  </si>
  <si>
    <t>n.d.</t>
  </si>
  <si>
    <t>Expedición de declaratorias de Inmigrado</t>
  </si>
  <si>
    <t>ENE-OCT</t>
  </si>
  <si>
    <t>1989 - 1994</t>
  </si>
  <si>
    <t>( Personas )</t>
  </si>
  <si>
    <t>DECLARATORIAS DE INMIGRADO OTORGADAS POR EL INSTITUTO NACIONAL DE MIGRACIÓN</t>
  </si>
  <si>
    <t>ACUMULADO 1998-2004</t>
  </si>
  <si>
    <t xml:space="preserve">ENERO-DICIEMBRE DE 2004 </t>
  </si>
  <si>
    <t>TRÁMITES DE AUTORIZACIÓN DE INTERNACIÓN</t>
  </si>
  <si>
    <t>PERIODO</t>
  </si>
  <si>
    <t>(Personas)</t>
  </si>
  <si>
    <t>2.4 AUTORIZACIONES DE TRÁMITE DE INTERNACIÓN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</si>
</sst>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\ 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.7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 horizontal="center" vertical="center" wrapText="1"/>
    </xf>
    <xf numFmtId="165" fontId="20" fillId="33" borderId="12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horizontal="left" vertical="center" inden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0" fontId="0" fillId="0" borderId="18" xfId="0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3" fontId="24" fillId="0" borderId="0" xfId="46" applyFont="1" applyBorder="1" applyAlignment="1">
      <alignment horizontal="center" vertical="center" wrapText="1"/>
    </xf>
    <xf numFmtId="43" fontId="25" fillId="0" borderId="0" xfId="46" applyFont="1" applyBorder="1" applyAlignment="1">
      <alignment horizontal="center" wrapText="1"/>
    </xf>
    <xf numFmtId="43" fontId="25" fillId="0" borderId="0" xfId="46" applyFont="1" applyBorder="1" applyAlignment="1">
      <alignment horizont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3" fontId="0" fillId="0" borderId="18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indent="1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22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left" vertical="center" wrapText="1" indent="1"/>
    </xf>
    <xf numFmtId="3" fontId="21" fillId="34" borderId="29" xfId="0" applyNumberFormat="1" applyFont="1" applyFill="1" applyBorder="1" applyAlignment="1">
      <alignment horizontal="center" vertical="center" wrapText="1"/>
    </xf>
    <xf numFmtId="3" fontId="21" fillId="34" borderId="24" xfId="0" applyNumberFormat="1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left" vertical="center" wrapText="1" indent="1"/>
    </xf>
    <xf numFmtId="0" fontId="20" fillId="33" borderId="18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43" fontId="21" fillId="0" borderId="0" xfId="46" applyFont="1" applyBorder="1" applyAlignment="1">
      <alignment horizontal="center"/>
    </xf>
    <xf numFmtId="0" fontId="0" fillId="0" borderId="0" xfId="0" applyFont="1" applyBorder="1" applyAlignment="1">
      <alignment/>
    </xf>
    <xf numFmtId="164" fontId="2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31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31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1715"/>
          <c:y val="0.1585"/>
          <c:w val="0.73875"/>
          <c:h val="0.35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España
11.4%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51.6%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2.4'!$B$45:$B$52</c:f>
              <c:strCache/>
            </c:strRef>
          </c:cat>
          <c:val>
            <c:numRef>
              <c:f>'Cuadro 2.4'!$C$45:$C$52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42</xdr:row>
      <xdr:rowOff>0</xdr:rowOff>
    </xdr:from>
    <xdr:to>
      <xdr:col>13</xdr:col>
      <xdr:colOff>0</xdr:colOff>
      <xdr:row>53</xdr:row>
      <xdr:rowOff>0</xdr:rowOff>
    </xdr:to>
    <xdr:graphicFrame>
      <xdr:nvGraphicFramePr>
        <xdr:cNvPr id="1" name="Chart 2"/>
        <xdr:cNvGraphicFramePr/>
      </xdr:nvGraphicFramePr>
      <xdr:xfrm>
        <a:off x="4524375" y="8972550"/>
        <a:ext cx="39147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P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3.7109375" style="1" customWidth="1"/>
    <col min="3" max="3" width="10.7109375" style="1" customWidth="1"/>
    <col min="4" max="10" width="7.28125" style="1" customWidth="1"/>
    <col min="11" max="11" width="7.421875" style="1" customWidth="1"/>
    <col min="12" max="12" width="9.421875" style="1" customWidth="1"/>
    <col min="13" max="14" width="12.57421875" style="1" customWidth="1"/>
    <col min="15" max="15" width="1.7109375" style="1" customWidth="1"/>
    <col min="16" max="16384" width="11.421875" style="1" customWidth="1"/>
  </cols>
  <sheetData>
    <row r="1" ht="7.5" customHeight="1"/>
    <row r="2" spans="2:14" ht="34.5" customHeight="1">
      <c r="B2" s="81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5" spans="2:9" s="75" customFormat="1" ht="15.75">
      <c r="B5" s="79" t="s">
        <v>28</v>
      </c>
      <c r="C5" s="79"/>
      <c r="D5" s="79"/>
      <c r="E5" s="79"/>
      <c r="F5" s="79"/>
      <c r="G5" s="79"/>
      <c r="H5" s="79"/>
      <c r="I5" s="78"/>
    </row>
    <row r="6" spans="2:9" s="75" customFormat="1" ht="15.75">
      <c r="B6" s="77" t="s">
        <v>27</v>
      </c>
      <c r="C6" s="77"/>
      <c r="D6" s="77"/>
      <c r="E6" s="77"/>
      <c r="F6" s="77"/>
      <c r="G6" s="77"/>
      <c r="H6" s="77"/>
      <c r="I6" s="76"/>
    </row>
    <row r="7" spans="2:9" ht="13.5" thickBot="1">
      <c r="B7" s="70"/>
      <c r="C7" s="70"/>
      <c r="D7" s="70"/>
      <c r="E7" s="70"/>
      <c r="F7" s="70"/>
      <c r="G7" s="70"/>
      <c r="H7" s="70"/>
      <c r="I7" s="70"/>
    </row>
    <row r="8" spans="2:9" ht="19.5" customHeight="1" thickBot="1" thickTop="1">
      <c r="B8" s="74" t="s">
        <v>26</v>
      </c>
      <c r="C8" s="73" t="s">
        <v>25</v>
      </c>
      <c r="D8" s="73"/>
      <c r="E8" s="73"/>
      <c r="F8" s="73"/>
      <c r="G8" s="73"/>
      <c r="H8" s="72"/>
      <c r="I8" s="71"/>
    </row>
    <row r="9" spans="2:9" ht="19.5" customHeight="1" thickTop="1">
      <c r="B9" s="66">
        <v>1998</v>
      </c>
      <c r="C9" s="68">
        <v>4476</v>
      </c>
      <c r="D9" s="68"/>
      <c r="E9" s="68"/>
      <c r="F9" s="68"/>
      <c r="G9" s="68"/>
      <c r="H9" s="67"/>
      <c r="I9" s="71"/>
    </row>
    <row r="10" spans="2:9" ht="19.5" customHeight="1">
      <c r="B10" s="66">
        <v>1999</v>
      </c>
      <c r="C10" s="68">
        <v>4341</v>
      </c>
      <c r="D10" s="68"/>
      <c r="E10" s="68"/>
      <c r="F10" s="68"/>
      <c r="G10" s="68"/>
      <c r="H10" s="67"/>
      <c r="I10" s="70"/>
    </row>
    <row r="11" spans="2:9" ht="19.5" customHeight="1">
      <c r="B11" s="66">
        <v>2000</v>
      </c>
      <c r="C11" s="68">
        <v>3866</v>
      </c>
      <c r="D11" s="68"/>
      <c r="E11" s="68"/>
      <c r="F11" s="68"/>
      <c r="G11" s="68"/>
      <c r="H11" s="67"/>
      <c r="I11" s="56"/>
    </row>
    <row r="12" spans="2:9" ht="19.5" customHeight="1">
      <c r="B12" s="69">
        <v>2001</v>
      </c>
      <c r="C12" s="68">
        <v>3993</v>
      </c>
      <c r="D12" s="68"/>
      <c r="E12" s="68"/>
      <c r="F12" s="68"/>
      <c r="G12" s="68"/>
      <c r="H12" s="67"/>
      <c r="I12" s="56"/>
    </row>
    <row r="13" spans="2:9" ht="19.5" customHeight="1">
      <c r="B13" s="69">
        <v>2002</v>
      </c>
      <c r="C13" s="68">
        <v>4928</v>
      </c>
      <c r="D13" s="68"/>
      <c r="E13" s="68"/>
      <c r="F13" s="68"/>
      <c r="G13" s="68"/>
      <c r="H13" s="67"/>
      <c r="I13" s="56"/>
    </row>
    <row r="14" spans="2:9" ht="19.5" customHeight="1">
      <c r="B14" s="66">
        <v>2003</v>
      </c>
      <c r="C14" s="68">
        <v>7409</v>
      </c>
      <c r="D14" s="68"/>
      <c r="E14" s="68"/>
      <c r="F14" s="68"/>
      <c r="G14" s="68"/>
      <c r="H14" s="67"/>
      <c r="I14" s="56"/>
    </row>
    <row r="15" spans="2:9" ht="19.5" customHeight="1" thickBot="1">
      <c r="B15" s="66" t="s">
        <v>24</v>
      </c>
      <c r="C15" s="65">
        <v>6114</v>
      </c>
      <c r="D15" s="64"/>
      <c r="E15" s="64"/>
      <c r="F15" s="64"/>
      <c r="G15" s="64"/>
      <c r="H15" s="63"/>
      <c r="I15" s="56"/>
    </row>
    <row r="16" spans="2:9" ht="14.25" thickBot="1" thickTop="1">
      <c r="B16" s="62" t="s">
        <v>23</v>
      </c>
      <c r="C16" s="61">
        <v>35127</v>
      </c>
      <c r="D16" s="60"/>
      <c r="E16" s="60"/>
      <c r="F16" s="60"/>
      <c r="G16" s="60"/>
      <c r="H16" s="59"/>
      <c r="I16" s="56"/>
    </row>
    <row r="17" spans="2:9" ht="13.5" thickTop="1">
      <c r="B17" s="58" t="s">
        <v>0</v>
      </c>
      <c r="C17" s="55"/>
      <c r="D17" s="55"/>
      <c r="E17" s="57"/>
      <c r="F17" s="57"/>
      <c r="G17" s="57"/>
      <c r="H17" s="57"/>
      <c r="I17" s="56"/>
    </row>
    <row r="18" spans="8:9" ht="12.75">
      <c r="H18" s="55"/>
      <c r="I18" s="56"/>
    </row>
    <row r="20" spans="2:15" ht="15.75">
      <c r="B20" s="26" t="s">
        <v>22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5"/>
      <c r="O20" s="55"/>
    </row>
    <row r="21" spans="2:14" ht="15.75">
      <c r="B21" s="26" t="s">
        <v>21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5"/>
    </row>
    <row r="22" spans="3:12" ht="13.5" thickBot="1"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2:14" ht="13.5" thickTop="1">
      <c r="B23" s="53" t="s">
        <v>13</v>
      </c>
      <c r="C23" s="52" t="s">
        <v>20</v>
      </c>
      <c r="D23" s="52">
        <v>1995</v>
      </c>
      <c r="E23" s="52">
        <v>1996</v>
      </c>
      <c r="F23" s="52">
        <v>1997</v>
      </c>
      <c r="G23" s="52">
        <v>1998</v>
      </c>
      <c r="H23" s="52">
        <v>1999</v>
      </c>
      <c r="I23" s="52">
        <v>2000</v>
      </c>
      <c r="J23" s="52">
        <v>2001</v>
      </c>
      <c r="K23" s="52">
        <v>2002</v>
      </c>
      <c r="L23" s="52">
        <v>2003</v>
      </c>
      <c r="M23" s="19" t="s">
        <v>19</v>
      </c>
      <c r="N23" s="51" t="s">
        <v>19</v>
      </c>
    </row>
    <row r="24" spans="2:14" ht="13.5" thickBot="1">
      <c r="B24" s="50"/>
      <c r="C24" s="49"/>
      <c r="D24" s="49"/>
      <c r="E24" s="49"/>
      <c r="F24" s="49"/>
      <c r="G24" s="49"/>
      <c r="H24" s="49"/>
      <c r="I24" s="49"/>
      <c r="J24" s="49"/>
      <c r="K24" s="49"/>
      <c r="L24" s="48"/>
      <c r="M24" s="47">
        <v>2003</v>
      </c>
      <c r="N24" s="46">
        <v>2004</v>
      </c>
    </row>
    <row r="25" spans="2:14" ht="13.5" thickTop="1">
      <c r="B25" s="45" t="s">
        <v>18</v>
      </c>
      <c r="C25" s="44">
        <v>8280</v>
      </c>
      <c r="D25" s="44">
        <v>1048</v>
      </c>
      <c r="E25" s="44">
        <v>2101</v>
      </c>
      <c r="F25" s="44">
        <v>2944</v>
      </c>
      <c r="G25" s="44">
        <v>1172</v>
      </c>
      <c r="H25" s="44">
        <v>1665</v>
      </c>
      <c r="I25" s="44">
        <v>1035</v>
      </c>
      <c r="J25" s="44">
        <v>1315</v>
      </c>
      <c r="K25" s="44">
        <v>1854</v>
      </c>
      <c r="L25" s="44">
        <v>1827</v>
      </c>
      <c r="M25" s="44">
        <v>1672</v>
      </c>
      <c r="N25" s="43">
        <v>1347</v>
      </c>
    </row>
    <row r="26" spans="2:16" ht="13.5" thickBot="1"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0"/>
      <c r="P26" s="37"/>
    </row>
    <row r="27" spans="2:16" ht="19.5" customHeight="1" thickTop="1">
      <c r="B27" s="12" t="s">
        <v>9</v>
      </c>
      <c r="C27" s="35" t="s">
        <v>17</v>
      </c>
      <c r="D27" s="35">
        <v>176</v>
      </c>
      <c r="E27" s="35">
        <v>311</v>
      </c>
      <c r="F27" s="35">
        <v>472</v>
      </c>
      <c r="G27" s="36">
        <v>205</v>
      </c>
      <c r="H27" s="36">
        <v>316</v>
      </c>
      <c r="I27" s="36">
        <v>153</v>
      </c>
      <c r="J27" s="35">
        <v>169</v>
      </c>
      <c r="K27" s="35">
        <v>299</v>
      </c>
      <c r="L27" s="39">
        <v>344</v>
      </c>
      <c r="M27" s="39">
        <v>313</v>
      </c>
      <c r="N27" s="38">
        <v>238</v>
      </c>
      <c r="P27" s="37"/>
    </row>
    <row r="28" spans="2:14" ht="19.5" customHeight="1">
      <c r="B28" s="12" t="s">
        <v>8</v>
      </c>
      <c r="C28" s="35" t="s">
        <v>17</v>
      </c>
      <c r="D28" s="35">
        <v>159</v>
      </c>
      <c r="E28" s="35">
        <v>249</v>
      </c>
      <c r="F28" s="35">
        <v>353</v>
      </c>
      <c r="G28" s="36">
        <v>145</v>
      </c>
      <c r="H28" s="36">
        <v>223</v>
      </c>
      <c r="I28" s="36">
        <v>155</v>
      </c>
      <c r="J28" s="35">
        <v>123</v>
      </c>
      <c r="K28" s="35">
        <v>151</v>
      </c>
      <c r="L28" s="35">
        <v>177</v>
      </c>
      <c r="M28" s="35">
        <v>161</v>
      </c>
      <c r="N28" s="34">
        <v>125</v>
      </c>
    </row>
    <row r="29" spans="2:14" ht="19.5" customHeight="1">
      <c r="B29" s="12" t="s">
        <v>7</v>
      </c>
      <c r="C29" s="35" t="s">
        <v>17</v>
      </c>
      <c r="D29" s="35">
        <v>82</v>
      </c>
      <c r="E29" s="35">
        <v>87</v>
      </c>
      <c r="F29" s="35">
        <v>174</v>
      </c>
      <c r="G29" s="36">
        <v>67</v>
      </c>
      <c r="H29" s="36">
        <v>108</v>
      </c>
      <c r="I29" s="36">
        <v>83</v>
      </c>
      <c r="J29" s="35">
        <v>61</v>
      </c>
      <c r="K29" s="35">
        <v>100</v>
      </c>
      <c r="L29" s="35">
        <v>97</v>
      </c>
      <c r="M29" s="35">
        <v>90</v>
      </c>
      <c r="N29" s="34">
        <v>79</v>
      </c>
    </row>
    <row r="30" spans="2:14" ht="19.5" customHeight="1">
      <c r="B30" s="12" t="s">
        <v>3</v>
      </c>
      <c r="C30" s="35" t="s">
        <v>17</v>
      </c>
      <c r="D30" s="35">
        <v>6</v>
      </c>
      <c r="E30" s="35">
        <v>12</v>
      </c>
      <c r="F30" s="35">
        <v>30</v>
      </c>
      <c r="G30" s="36">
        <v>11</v>
      </c>
      <c r="H30" s="36">
        <v>16</v>
      </c>
      <c r="I30" s="36">
        <v>14</v>
      </c>
      <c r="J30" s="35">
        <v>25</v>
      </c>
      <c r="K30" s="35">
        <v>86</v>
      </c>
      <c r="L30" s="35">
        <v>87</v>
      </c>
      <c r="M30" s="35">
        <v>82</v>
      </c>
      <c r="N30" s="34">
        <v>58</v>
      </c>
    </row>
    <row r="31" spans="2:14" ht="19.5" customHeight="1">
      <c r="B31" s="12" t="s">
        <v>5</v>
      </c>
      <c r="C31" s="35" t="s">
        <v>17</v>
      </c>
      <c r="D31" s="35">
        <v>37</v>
      </c>
      <c r="E31" s="35">
        <v>78</v>
      </c>
      <c r="F31" s="35">
        <v>119</v>
      </c>
      <c r="G31" s="36">
        <v>47</v>
      </c>
      <c r="H31" s="36">
        <v>55</v>
      </c>
      <c r="I31" s="36">
        <v>28</v>
      </c>
      <c r="J31" s="35">
        <v>42</v>
      </c>
      <c r="K31" s="35">
        <v>92</v>
      </c>
      <c r="L31" s="35">
        <v>83</v>
      </c>
      <c r="M31" s="35">
        <v>74</v>
      </c>
      <c r="N31" s="34">
        <v>34</v>
      </c>
    </row>
    <row r="32" spans="2:14" ht="19.5" customHeight="1">
      <c r="B32" s="12" t="s">
        <v>6</v>
      </c>
      <c r="C32" s="35" t="s">
        <v>17</v>
      </c>
      <c r="D32" s="35">
        <v>52</v>
      </c>
      <c r="E32" s="35">
        <v>128</v>
      </c>
      <c r="F32" s="35">
        <v>235</v>
      </c>
      <c r="G32" s="36">
        <v>47</v>
      </c>
      <c r="H32" s="36">
        <v>93</v>
      </c>
      <c r="I32" s="36">
        <v>71</v>
      </c>
      <c r="J32" s="35">
        <v>84</v>
      </c>
      <c r="K32" s="35">
        <v>84</v>
      </c>
      <c r="L32" s="35">
        <v>77</v>
      </c>
      <c r="M32" s="35">
        <v>65</v>
      </c>
      <c r="N32" s="34">
        <v>59</v>
      </c>
    </row>
    <row r="33" spans="2:14" ht="19.5" customHeight="1">
      <c r="B33" s="12" t="s">
        <v>4</v>
      </c>
      <c r="C33" s="35" t="s">
        <v>17</v>
      </c>
      <c r="D33" s="35">
        <v>16</v>
      </c>
      <c r="E33" s="35">
        <v>63</v>
      </c>
      <c r="F33" s="35">
        <v>93</v>
      </c>
      <c r="G33" s="36">
        <v>34</v>
      </c>
      <c r="H33" s="36">
        <v>47</v>
      </c>
      <c r="I33" s="36">
        <v>28</v>
      </c>
      <c r="J33" s="35">
        <v>47</v>
      </c>
      <c r="K33" s="35">
        <v>89</v>
      </c>
      <c r="L33" s="35">
        <v>50</v>
      </c>
      <c r="M33" s="35">
        <v>47</v>
      </c>
      <c r="N33" s="34">
        <v>39</v>
      </c>
    </row>
    <row r="34" spans="2:14" ht="19.5" customHeight="1" thickBot="1">
      <c r="B34" s="33" t="s">
        <v>2</v>
      </c>
      <c r="C34" s="31" t="s">
        <v>17</v>
      </c>
      <c r="D34" s="31">
        <v>520</v>
      </c>
      <c r="E34" s="31">
        <v>1173</v>
      </c>
      <c r="F34" s="31">
        <v>1468</v>
      </c>
      <c r="G34" s="32">
        <v>616</v>
      </c>
      <c r="H34" s="32">
        <v>807</v>
      </c>
      <c r="I34" s="32">
        <v>503</v>
      </c>
      <c r="J34" s="31">
        <v>764</v>
      </c>
      <c r="K34" s="31">
        <v>953</v>
      </c>
      <c r="L34" s="31">
        <v>912</v>
      </c>
      <c r="M34" s="31">
        <v>840</v>
      </c>
      <c r="N34" s="30">
        <v>715</v>
      </c>
    </row>
    <row r="35" spans="2:12" ht="13.5" thickTop="1">
      <c r="B35" s="29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ht="12.75">
      <c r="B36" s="27" t="s">
        <v>16</v>
      </c>
    </row>
    <row r="37" ht="12.75">
      <c r="B37" s="4" t="s">
        <v>15</v>
      </c>
    </row>
    <row r="38" ht="12.75">
      <c r="B38" s="4" t="s">
        <v>0</v>
      </c>
    </row>
    <row r="40" spans="2:14" s="21" customFormat="1" ht="33.75" customHeight="1">
      <c r="B40" s="26" t="s">
        <v>14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5"/>
    </row>
    <row r="41" spans="2:14" s="21" customFormat="1" ht="18" customHeight="1"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2"/>
    </row>
    <row r="42" ht="13.5" thickBot="1"/>
    <row r="43" spans="2:5" ht="15" customHeight="1" thickTop="1">
      <c r="B43" s="20" t="s">
        <v>13</v>
      </c>
      <c r="C43" s="19" t="s">
        <v>12</v>
      </c>
      <c r="D43" s="18" t="s">
        <v>11</v>
      </c>
      <c r="E43" s="17"/>
    </row>
    <row r="44" spans="2:5" ht="15" customHeight="1" thickBot="1">
      <c r="B44" s="16"/>
      <c r="C44" s="15" t="s">
        <v>10</v>
      </c>
      <c r="D44" s="14"/>
      <c r="E44" s="13"/>
    </row>
    <row r="45" spans="2:5" ht="24.75" customHeight="1" thickTop="1">
      <c r="B45" s="12" t="s">
        <v>9</v>
      </c>
      <c r="C45" s="11">
        <v>2683</v>
      </c>
      <c r="D45" s="10">
        <v>16.5</v>
      </c>
      <c r="E45" s="9"/>
    </row>
    <row r="46" spans="2:5" ht="24.75" customHeight="1">
      <c r="B46" s="12" t="s">
        <v>8</v>
      </c>
      <c r="C46" s="11">
        <v>1860</v>
      </c>
      <c r="D46" s="10">
        <v>11.4</v>
      </c>
      <c r="E46" s="9"/>
    </row>
    <row r="47" spans="2:5" ht="24.75" customHeight="1">
      <c r="B47" s="12" t="s">
        <v>7</v>
      </c>
      <c r="C47" s="11">
        <v>938</v>
      </c>
      <c r="D47" s="10">
        <v>5.8</v>
      </c>
      <c r="E47" s="9"/>
    </row>
    <row r="48" spans="2:5" ht="24.75" customHeight="1">
      <c r="B48" s="12" t="s">
        <v>6</v>
      </c>
      <c r="C48" s="11">
        <v>930</v>
      </c>
      <c r="D48" s="10">
        <v>5.7</v>
      </c>
      <c r="E48" s="9"/>
    </row>
    <row r="49" spans="2:5" ht="24.75" customHeight="1">
      <c r="B49" s="12" t="s">
        <v>5</v>
      </c>
      <c r="C49" s="11">
        <v>615</v>
      </c>
      <c r="D49" s="10">
        <v>3.8</v>
      </c>
      <c r="E49" s="9"/>
    </row>
    <row r="50" spans="2:5" ht="24.75" customHeight="1">
      <c r="B50" s="12" t="s">
        <v>4</v>
      </c>
      <c r="C50" s="11">
        <v>506</v>
      </c>
      <c r="D50" s="10">
        <v>3.1</v>
      </c>
      <c r="E50" s="9"/>
    </row>
    <row r="51" spans="2:5" ht="24.75" customHeight="1">
      <c r="B51" s="12" t="s">
        <v>3</v>
      </c>
      <c r="C51" s="11">
        <v>345</v>
      </c>
      <c r="D51" s="10">
        <v>2.1</v>
      </c>
      <c r="E51" s="9"/>
    </row>
    <row r="52" spans="2:5" ht="24.75" customHeight="1" thickBot="1">
      <c r="B52" s="12" t="s">
        <v>2</v>
      </c>
      <c r="C52" s="11">
        <v>8431</v>
      </c>
      <c r="D52" s="10">
        <v>51.6</v>
      </c>
      <c r="E52" s="9"/>
    </row>
    <row r="53" spans="2:5" ht="24.75" customHeight="1" thickBot="1" thickTop="1">
      <c r="B53" s="8" t="s">
        <v>1</v>
      </c>
      <c r="C53" s="7">
        <v>16308</v>
      </c>
      <c r="D53" s="6">
        <v>100</v>
      </c>
      <c r="E53" s="5"/>
    </row>
    <row r="54" ht="13.5" thickTop="1"/>
    <row r="55" ht="12.75">
      <c r="B55" s="4"/>
    </row>
    <row r="56" ht="12.75">
      <c r="B56" s="4" t="s">
        <v>0</v>
      </c>
    </row>
    <row r="58" spans="2:14" ht="24.75" customHeight="1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ht="7.5" customHeight="1"/>
  </sheetData>
  <sheetProtection/>
  <mergeCells count="52">
    <mergeCell ref="C16:H16"/>
    <mergeCell ref="K23:K24"/>
    <mergeCell ref="L25:L26"/>
    <mergeCell ref="J25:J26"/>
    <mergeCell ref="I23:I24"/>
    <mergeCell ref="J23:J24"/>
    <mergeCell ref="G23:G24"/>
    <mergeCell ref="B21:M21"/>
    <mergeCell ref="B23:B24"/>
    <mergeCell ref="C23:C24"/>
    <mergeCell ref="B43:B44"/>
    <mergeCell ref="D43:E44"/>
    <mergeCell ref="B25:B26"/>
    <mergeCell ref="B58:N58"/>
    <mergeCell ref="D53:E53"/>
    <mergeCell ref="D49:E49"/>
    <mergeCell ref="D50:E50"/>
    <mergeCell ref="D51:E51"/>
    <mergeCell ref="D52:E52"/>
    <mergeCell ref="C25:C26"/>
    <mergeCell ref="D46:E46"/>
    <mergeCell ref="D47:E47"/>
    <mergeCell ref="D48:E48"/>
    <mergeCell ref="B40:M40"/>
    <mergeCell ref="D25:D26"/>
    <mergeCell ref="E25:E26"/>
    <mergeCell ref="F25:F26"/>
    <mergeCell ref="D45:E45"/>
    <mergeCell ref="B41:M41"/>
    <mergeCell ref="D23:D24"/>
    <mergeCell ref="E23:E24"/>
    <mergeCell ref="F23:F24"/>
    <mergeCell ref="B2:N2"/>
    <mergeCell ref="H23:H24"/>
    <mergeCell ref="L23:L24"/>
    <mergeCell ref="B20:M20"/>
    <mergeCell ref="B5:H5"/>
    <mergeCell ref="B6:H6"/>
    <mergeCell ref="C8:H8"/>
    <mergeCell ref="N25:N26"/>
    <mergeCell ref="K25:K26"/>
    <mergeCell ref="I25:I26"/>
    <mergeCell ref="M25:M26"/>
    <mergeCell ref="H25:H26"/>
    <mergeCell ref="G25:G26"/>
    <mergeCell ref="C9:H9"/>
    <mergeCell ref="C15:H15"/>
    <mergeCell ref="C10:H10"/>
    <mergeCell ref="C11:H11"/>
    <mergeCell ref="C12:H12"/>
    <mergeCell ref="C13:H13"/>
    <mergeCell ref="C14:H14"/>
  </mergeCells>
  <printOptions horizontalCentered="1" verticalCentered="1"/>
  <pageMargins left="0.196850393700787" right="0.196850393700787" top="0.66" bottom="0.47" header="0.15" footer="0.19"/>
  <pageSetup firstPageNumber="26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2011-10-24T23:22:32Z</dcterms:created>
  <dcterms:modified xsi:type="dcterms:W3CDTF">2011-10-24T23:22:40Z</dcterms:modified>
  <cp:category>Anual</cp:category>
  <cp:version/>
  <cp:contentType/>
  <cp:contentStatus/>
</cp:coreProperties>
</file>