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0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<sst xmlns="http://schemas.openxmlformats.org/spreadsheetml/2006/main" count="71" uniqueCount="61">
  <si>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Fuente: Instituto Nacional de Migración.</t>
  </si>
  <si>
    <r>
      <t>1/</t>
    </r>
    <r>
      <rPr>
        <b/>
        <sz val="8"/>
        <rFont val="Arial"/>
        <family val="2"/>
      </rPr>
      <t xml:space="preserve"> Residente legal definitivo en EUA o en Canadá.</t>
    </r>
  </si>
  <si>
    <t>TOTAL</t>
  </si>
  <si>
    <t>OTROS</t>
  </si>
  <si>
    <t>ITALIA</t>
  </si>
  <si>
    <t>GRAN BRETAÑA</t>
  </si>
  <si>
    <t>R.L.D. EN EUA. CAN. 1/</t>
  </si>
  <si>
    <t>FRANCIA</t>
  </si>
  <si>
    <t>JAPÓN</t>
  </si>
  <si>
    <t>ALEMANIA</t>
  </si>
  <si>
    <t>PART. %</t>
  </si>
  <si>
    <t>PAÍS</t>
  </si>
  <si>
    <t>(PARTICIPACIÓN PORCENTUAL)</t>
  </si>
  <si>
    <t>ENERO-DICIEMBRE DE 2004</t>
  </si>
  <si>
    <t>REGISTRO Y CONTROL DE ENTRADAS DE VISITANTES O CONSEJEROS (FMTTV)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</si>
  <si>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</si>
  <si>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</si>
  <si>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</si>
  <si>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</si>
  <si>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</si>
  <si>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</si>
  <si>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</si>
  <si>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</si>
  <si>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</si>
  <si>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</si>
  <si>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</si>
  <si>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</si>
  <si>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</si>
  <si>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</si>
  <si>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</si>
  <si>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NAYARÍT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</si>
  <si>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</si>
  <si>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</si>
  <si>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</si>
  <si>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</si>
  <si>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</si>
  <si>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</si>
  <si>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</si>
  <si>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</si>
  <si>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</si>
  <si>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</si>
  <si>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</si>
  <si>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</si>
  <si>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</si>
  <si>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</si>
  <si>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</si>
  <si>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</si>
  <si>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</si>
  <si>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OTRAS</t>
  </si>
  <si>
    <t>SUIZA</t>
  </si>
  <si>
    <t>SUECIA</t>
  </si>
  <si>
    <t>CHILE</t>
  </si>
  <si>
    <t>PAISES BAJOS</t>
  </si>
  <si>
    <t>ESPAÑA</t>
  </si>
  <si>
    <t>COREA DEL SUR</t>
  </si>
  <si>
    <t>BRASIL</t>
  </si>
  <si>
    <t>ARGENTINA</t>
  </si>
  <si>
    <r>
      <t xml:space="preserve">R.L.D. EN EUA. CAN. </t>
    </r>
    <r>
      <rPr>
        <vertAlign val="superscript"/>
        <sz val="8"/>
        <color indexed="9"/>
        <rFont val="Arial"/>
        <family val="2"/>
      </rPr>
      <t>1/</t>
    </r>
  </si>
  <si>
    <t>NACIONALIDAD</t>
  </si>
  <si>
    <t xml:space="preserve"> SEGÚN DELEGACIÓN REGIONAL Y NACIONALIDAD</t>
  </si>
  <si>
    <t>1.20 REGISTRO Y CONTROL DE ENTRADAS DE VISITANTES O CONSEJEROS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</si>
</sst>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164" fontId="21" fillId="33" borderId="10" xfId="0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vertical="center"/>
    </xf>
    <xf numFmtId="165" fontId="21" fillId="33" borderId="12" xfId="0" applyNumberFormat="1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165" fontId="22" fillId="0" borderId="14" xfId="0" applyNumberFormat="1" applyFont="1" applyBorder="1" applyAlignment="1">
      <alignment vertical="center"/>
    </xf>
    <xf numFmtId="165" fontId="22" fillId="0" borderId="15" xfId="0" applyNumberFormat="1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65" fontId="21" fillId="33" borderId="10" xfId="0" applyNumberFormat="1" applyFont="1" applyFill="1" applyBorder="1" applyAlignment="1">
      <alignment horizontal="center" vertical="center" wrapText="1"/>
    </xf>
    <xf numFmtId="165" fontId="21" fillId="33" borderId="11" xfId="0" applyNumberFormat="1" applyFont="1" applyFill="1" applyBorder="1" applyAlignment="1">
      <alignment horizontal="center" vertical="center"/>
    </xf>
    <xf numFmtId="165" fontId="21" fillId="33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19" fillId="0" borderId="0" xfId="0" applyFont="1" applyFill="1" applyAlignment="1">
      <alignment wrapText="1"/>
    </xf>
    <xf numFmtId="0" fontId="0" fillId="0" borderId="18" xfId="0" applyBorder="1" applyAlignment="1">
      <alignment wrapText="1"/>
    </xf>
    <xf numFmtId="0" fontId="20" fillId="0" borderId="18" xfId="0" applyFont="1" applyBorder="1" applyAlignment="1">
      <alignment wrapText="1"/>
    </xf>
    <xf numFmtId="165" fontId="25" fillId="33" borderId="19" xfId="0" applyNumberFormat="1" applyFont="1" applyFill="1" applyBorder="1" applyAlignment="1">
      <alignment horizontal="center" vertical="center"/>
    </xf>
    <xf numFmtId="165" fontId="25" fillId="33" borderId="11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vertical="center"/>
    </xf>
    <xf numFmtId="165" fontId="19" fillId="0" borderId="16" xfId="0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vertical="center"/>
    </xf>
    <xf numFmtId="0" fontId="25" fillId="33" borderId="19" xfId="0" applyFont="1" applyFill="1" applyBorder="1" applyAlignment="1">
      <alignment horizontal="center" vertical="center" textRotation="90"/>
    </xf>
    <xf numFmtId="0" fontId="26" fillId="33" borderId="11" xfId="0" applyFont="1" applyFill="1" applyBorder="1" applyAlignment="1">
      <alignment horizontal="center" vertical="center" textRotation="90"/>
    </xf>
    <xf numFmtId="0" fontId="21" fillId="33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25"/>
          <c:y val="0.28425"/>
          <c:w val="0.4315"/>
          <c:h val="0.33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34.4%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1.20'!$B$51:$B$57</c:f>
              <c:strCache/>
            </c:strRef>
          </c:cat>
          <c:val>
            <c:numRef>
              <c:f>'Cuadro 1.20'!$C$51:$C$57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49</xdr:row>
      <xdr:rowOff>0</xdr:rowOff>
    </xdr:from>
    <xdr:to>
      <xdr:col>17</xdr:col>
      <xdr:colOff>0</xdr:colOff>
      <xdr:row>57</xdr:row>
      <xdr:rowOff>314325</xdr:rowOff>
    </xdr:to>
    <xdr:graphicFrame>
      <xdr:nvGraphicFramePr>
        <xdr:cNvPr id="1" name="Chart 2"/>
        <xdr:cNvGraphicFramePr/>
      </xdr:nvGraphicFramePr>
      <xdr:xfrm>
        <a:off x="3676650" y="10086975"/>
        <a:ext cx="44767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B1:Z6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0.7109375" style="1" customWidth="1"/>
    <col min="3" max="18" width="6.7109375" style="1" customWidth="1"/>
    <col min="19" max="19" width="0.85546875" style="1" customWidth="1"/>
    <col min="20" max="16384" width="11.421875" style="1" customWidth="1"/>
  </cols>
  <sheetData>
    <row r="1" spans="11:26" ht="7.5" customHeight="1">
      <c r="K1" s="2"/>
      <c r="L1" s="2"/>
      <c r="Y1" s="2"/>
      <c r="Z1" s="2"/>
    </row>
    <row r="2" spans="2:26" ht="33" customHeight="1">
      <c r="B2" s="4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2"/>
      <c r="T2" s="42"/>
      <c r="U2" s="42"/>
      <c r="V2" s="42"/>
      <c r="W2" s="42"/>
      <c r="X2" s="42"/>
      <c r="Y2" s="42"/>
      <c r="Z2" s="42"/>
    </row>
    <row r="3" spans="2:26" ht="7.5" customHeight="1">
      <c r="B3" s="41"/>
      <c r="C3" s="41"/>
      <c r="D3" s="41"/>
      <c r="E3" s="41"/>
      <c r="F3" s="41"/>
      <c r="G3" s="41"/>
      <c r="H3" s="41"/>
      <c r="I3" s="40"/>
      <c r="J3" s="40"/>
      <c r="K3" s="40"/>
      <c r="L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2:18" s="22" customFormat="1" ht="14.25">
      <c r="B4" s="24" t="s">
        <v>60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2:18" s="22" customFormat="1" ht="14.25">
      <c r="B5" s="24" t="s">
        <v>59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2:18" s="22" customFormat="1" ht="14.25">
      <c r="B6" s="25" t="s">
        <v>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2:18" ht="7.5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2:18" ht="94.5" customHeight="1" thickBot="1" thickTop="1">
      <c r="B8" s="38" t="s">
        <v>58</v>
      </c>
      <c r="C8" s="37" t="s">
        <v>9</v>
      </c>
      <c r="D8" s="37" t="s">
        <v>8</v>
      </c>
      <c r="E8" s="37" t="s">
        <v>7</v>
      </c>
      <c r="F8" s="37" t="s">
        <v>57</v>
      </c>
      <c r="G8" s="37" t="s">
        <v>5</v>
      </c>
      <c r="H8" s="37" t="s">
        <v>4</v>
      </c>
      <c r="I8" s="37" t="s">
        <v>56</v>
      </c>
      <c r="J8" s="37" t="s">
        <v>55</v>
      </c>
      <c r="K8" s="37" t="s">
        <v>54</v>
      </c>
      <c r="L8" s="37" t="s">
        <v>53</v>
      </c>
      <c r="M8" s="37" t="s">
        <v>52</v>
      </c>
      <c r="N8" s="37" t="s">
        <v>51</v>
      </c>
      <c r="O8" s="37" t="s">
        <v>50</v>
      </c>
      <c r="P8" s="37" t="s">
        <v>49</v>
      </c>
      <c r="Q8" s="37" t="s">
        <v>48</v>
      </c>
      <c r="R8" s="36" t="s">
        <v>2</v>
      </c>
    </row>
    <row r="9" spans="2:18" ht="15" customHeight="1" thickTop="1">
      <c r="B9" s="35" t="s">
        <v>47</v>
      </c>
      <c r="C9" s="34">
        <v>19</v>
      </c>
      <c r="D9" s="34">
        <v>683</v>
      </c>
      <c r="E9" s="34">
        <v>12</v>
      </c>
      <c r="F9" s="34">
        <v>17</v>
      </c>
      <c r="G9" s="34">
        <v>21</v>
      </c>
      <c r="H9" s="34">
        <v>2</v>
      </c>
      <c r="I9" s="34">
        <v>2</v>
      </c>
      <c r="J9" s="34">
        <v>12</v>
      </c>
      <c r="K9" s="34">
        <v>10</v>
      </c>
      <c r="L9" s="34">
        <v>7</v>
      </c>
      <c r="M9" s="34">
        <v>4</v>
      </c>
      <c r="N9" s="34">
        <v>2</v>
      </c>
      <c r="O9" s="34">
        <v>3</v>
      </c>
      <c r="P9" s="34">
        <v>12</v>
      </c>
      <c r="Q9" s="34">
        <v>31</v>
      </c>
      <c r="R9" s="33">
        <v>837</v>
      </c>
    </row>
    <row r="10" spans="2:18" ht="15" customHeight="1">
      <c r="B10" s="35" t="s">
        <v>46</v>
      </c>
      <c r="C10" s="34">
        <v>267</v>
      </c>
      <c r="D10" s="34">
        <v>5097</v>
      </c>
      <c r="E10" s="34">
        <v>218</v>
      </c>
      <c r="F10" s="34">
        <v>832</v>
      </c>
      <c r="G10" s="34">
        <v>406</v>
      </c>
      <c r="H10" s="34">
        <v>129</v>
      </c>
      <c r="I10" s="34">
        <v>38</v>
      </c>
      <c r="J10" s="34">
        <v>81</v>
      </c>
      <c r="K10" s="34">
        <v>1263</v>
      </c>
      <c r="L10" s="34">
        <v>70</v>
      </c>
      <c r="M10" s="34">
        <v>106</v>
      </c>
      <c r="N10" s="34">
        <v>50</v>
      </c>
      <c r="O10" s="34">
        <v>37</v>
      </c>
      <c r="P10" s="34">
        <v>39</v>
      </c>
      <c r="Q10" s="34">
        <v>505</v>
      </c>
      <c r="R10" s="33">
        <v>9138</v>
      </c>
    </row>
    <row r="11" spans="2:18" ht="15" customHeight="1">
      <c r="B11" s="35" t="s">
        <v>45</v>
      </c>
      <c r="C11" s="34">
        <v>0</v>
      </c>
      <c r="D11" s="34">
        <v>0</v>
      </c>
      <c r="E11" s="34">
        <v>0</v>
      </c>
      <c r="F11" s="34">
        <v>119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3">
        <v>119</v>
      </c>
    </row>
    <row r="12" spans="2:18" ht="15" customHeight="1">
      <c r="B12" s="35" t="s">
        <v>44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3">
        <v>0</v>
      </c>
    </row>
    <row r="13" spans="2:18" ht="15" customHeight="1">
      <c r="B13" s="35" t="s">
        <v>43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3">
        <v>0</v>
      </c>
    </row>
    <row r="14" spans="2:18" ht="15" customHeight="1">
      <c r="B14" s="35" t="s">
        <v>42</v>
      </c>
      <c r="C14" s="34">
        <v>705</v>
      </c>
      <c r="D14" s="34">
        <v>1156</v>
      </c>
      <c r="E14" s="34">
        <v>230</v>
      </c>
      <c r="F14" s="34">
        <v>289</v>
      </c>
      <c r="G14" s="34">
        <v>373</v>
      </c>
      <c r="H14" s="34">
        <v>107</v>
      </c>
      <c r="I14" s="34">
        <v>21</v>
      </c>
      <c r="J14" s="34">
        <v>70</v>
      </c>
      <c r="K14" s="34">
        <v>313</v>
      </c>
      <c r="L14" s="34">
        <v>50</v>
      </c>
      <c r="M14" s="34">
        <v>92</v>
      </c>
      <c r="N14" s="34">
        <v>8</v>
      </c>
      <c r="O14" s="34">
        <v>59</v>
      </c>
      <c r="P14" s="34">
        <v>57</v>
      </c>
      <c r="Q14" s="34">
        <v>604</v>
      </c>
      <c r="R14" s="33">
        <v>4134</v>
      </c>
    </row>
    <row r="15" spans="2:18" ht="15" customHeight="1">
      <c r="B15" s="35" t="s">
        <v>41</v>
      </c>
      <c r="C15" s="34">
        <v>135</v>
      </c>
      <c r="D15" s="34">
        <v>268</v>
      </c>
      <c r="E15" s="34">
        <v>40</v>
      </c>
      <c r="F15" s="34">
        <v>0</v>
      </c>
      <c r="G15" s="34">
        <v>95</v>
      </c>
      <c r="H15" s="34">
        <v>27</v>
      </c>
      <c r="I15" s="34">
        <v>12</v>
      </c>
      <c r="J15" s="34">
        <v>26</v>
      </c>
      <c r="K15" s="34">
        <v>63</v>
      </c>
      <c r="L15" s="34">
        <v>13</v>
      </c>
      <c r="M15" s="34">
        <v>25</v>
      </c>
      <c r="N15" s="34">
        <v>2</v>
      </c>
      <c r="O15" s="34">
        <v>8</v>
      </c>
      <c r="P15" s="34">
        <v>4</v>
      </c>
      <c r="Q15" s="34">
        <v>193</v>
      </c>
      <c r="R15" s="33">
        <v>911</v>
      </c>
    </row>
    <row r="16" spans="2:18" ht="15" customHeight="1">
      <c r="B16" s="35" t="s">
        <v>40</v>
      </c>
      <c r="C16" s="34">
        <v>0</v>
      </c>
      <c r="D16" s="34">
        <v>0</v>
      </c>
      <c r="E16" s="34">
        <v>0</v>
      </c>
      <c r="F16" s="34">
        <v>6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3">
        <v>6</v>
      </c>
    </row>
    <row r="17" spans="2:18" ht="15" customHeight="1">
      <c r="B17" s="35" t="s">
        <v>39</v>
      </c>
      <c r="C17" s="34">
        <v>7723</v>
      </c>
      <c r="D17" s="34">
        <v>405</v>
      </c>
      <c r="E17" s="34">
        <v>9429</v>
      </c>
      <c r="F17" s="34">
        <v>4204</v>
      </c>
      <c r="G17" s="34">
        <v>5931</v>
      </c>
      <c r="H17" s="34">
        <v>4928</v>
      </c>
      <c r="I17" s="34">
        <v>4136</v>
      </c>
      <c r="J17" s="34">
        <v>2208</v>
      </c>
      <c r="K17" s="34">
        <v>223</v>
      </c>
      <c r="L17" s="34">
        <v>1804</v>
      </c>
      <c r="M17" s="34">
        <v>1397</v>
      </c>
      <c r="N17" s="34">
        <v>1417</v>
      </c>
      <c r="O17" s="34">
        <v>826</v>
      </c>
      <c r="P17" s="34">
        <v>720</v>
      </c>
      <c r="Q17" s="34">
        <v>7777</v>
      </c>
      <c r="R17" s="33">
        <v>53128</v>
      </c>
    </row>
    <row r="18" spans="2:18" ht="15" customHeight="1">
      <c r="B18" s="35" t="s">
        <v>38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3">
        <v>0</v>
      </c>
    </row>
    <row r="19" spans="2:18" ht="15" customHeight="1">
      <c r="B19" s="35" t="s">
        <v>37</v>
      </c>
      <c r="C19" s="34">
        <v>50</v>
      </c>
      <c r="D19" s="34">
        <v>10</v>
      </c>
      <c r="E19" s="34">
        <v>15</v>
      </c>
      <c r="F19" s="34">
        <v>3143</v>
      </c>
      <c r="G19" s="34">
        <v>69</v>
      </c>
      <c r="H19" s="34">
        <v>6</v>
      </c>
      <c r="I19" s="34">
        <v>18</v>
      </c>
      <c r="J19" s="34">
        <v>15</v>
      </c>
      <c r="K19" s="34">
        <v>5</v>
      </c>
      <c r="L19" s="34">
        <v>35</v>
      </c>
      <c r="M19" s="34">
        <v>12</v>
      </c>
      <c r="N19" s="34">
        <v>0</v>
      </c>
      <c r="O19" s="34">
        <v>0</v>
      </c>
      <c r="P19" s="34">
        <v>0</v>
      </c>
      <c r="Q19" s="34">
        <v>172</v>
      </c>
      <c r="R19" s="33">
        <v>3550</v>
      </c>
    </row>
    <row r="20" spans="2:18" ht="15" customHeight="1">
      <c r="B20" s="35" t="s">
        <v>36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3">
        <v>0</v>
      </c>
    </row>
    <row r="21" spans="2:18" ht="15" customHeight="1">
      <c r="B21" s="35" t="s">
        <v>35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3">
        <v>0</v>
      </c>
    </row>
    <row r="22" spans="2:18" ht="15" customHeight="1">
      <c r="B22" s="35" t="s">
        <v>34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3">
        <v>0</v>
      </c>
    </row>
    <row r="23" spans="2:18" ht="15" customHeight="1">
      <c r="B23" s="35" t="s">
        <v>33</v>
      </c>
      <c r="C23" s="34">
        <v>417</v>
      </c>
      <c r="D23" s="34">
        <v>415</v>
      </c>
      <c r="E23" s="34">
        <v>123</v>
      </c>
      <c r="F23" s="34">
        <v>38</v>
      </c>
      <c r="G23" s="34">
        <v>371</v>
      </c>
      <c r="H23" s="34">
        <v>94</v>
      </c>
      <c r="I23" s="34">
        <v>91</v>
      </c>
      <c r="J23" s="34">
        <v>139</v>
      </c>
      <c r="K23" s="34">
        <v>108</v>
      </c>
      <c r="L23" s="34">
        <v>132</v>
      </c>
      <c r="M23" s="34">
        <v>45</v>
      </c>
      <c r="N23" s="34">
        <v>28</v>
      </c>
      <c r="O23" s="34">
        <v>36</v>
      </c>
      <c r="P23" s="34">
        <v>18</v>
      </c>
      <c r="Q23" s="34">
        <v>586</v>
      </c>
      <c r="R23" s="33">
        <v>2641</v>
      </c>
    </row>
    <row r="24" spans="2:18" ht="15" customHeight="1">
      <c r="B24" s="35" t="s">
        <v>32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3">
        <v>0</v>
      </c>
    </row>
    <row r="25" spans="2:18" ht="15" customHeight="1">
      <c r="B25" s="35" t="s">
        <v>31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3">
        <v>0</v>
      </c>
    </row>
    <row r="26" spans="2:18" ht="15" customHeight="1">
      <c r="B26" s="35" t="s">
        <v>30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3">
        <v>0</v>
      </c>
    </row>
    <row r="27" spans="2:18" ht="15" customHeight="1">
      <c r="B27" s="35" t="s">
        <v>29</v>
      </c>
      <c r="C27" s="34">
        <v>532</v>
      </c>
      <c r="D27" s="34">
        <v>1030</v>
      </c>
      <c r="E27" s="34">
        <v>185</v>
      </c>
      <c r="F27" s="34">
        <v>1263</v>
      </c>
      <c r="G27" s="34">
        <v>566</v>
      </c>
      <c r="H27" s="34">
        <v>280</v>
      </c>
      <c r="I27" s="34">
        <v>119</v>
      </c>
      <c r="J27" s="34">
        <v>273</v>
      </c>
      <c r="K27" s="34">
        <v>225</v>
      </c>
      <c r="L27" s="34">
        <v>119</v>
      </c>
      <c r="M27" s="34">
        <v>73</v>
      </c>
      <c r="N27" s="34">
        <v>53</v>
      </c>
      <c r="O27" s="34">
        <v>52</v>
      </c>
      <c r="P27" s="34">
        <v>58</v>
      </c>
      <c r="Q27" s="34">
        <v>915</v>
      </c>
      <c r="R27" s="33">
        <v>5743</v>
      </c>
    </row>
    <row r="28" spans="2:18" ht="15" customHeight="1">
      <c r="B28" s="35" t="s">
        <v>28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3">
        <v>0</v>
      </c>
    </row>
    <row r="29" spans="2:18" ht="15" customHeight="1">
      <c r="B29" s="35" t="s">
        <v>27</v>
      </c>
      <c r="C29" s="34">
        <v>70</v>
      </c>
      <c r="D29" s="34">
        <v>1</v>
      </c>
      <c r="E29" s="34">
        <v>17</v>
      </c>
      <c r="F29" s="34">
        <v>14</v>
      </c>
      <c r="G29" s="34">
        <v>16</v>
      </c>
      <c r="H29" s="34">
        <v>0</v>
      </c>
      <c r="I29" s="34">
        <v>1</v>
      </c>
      <c r="J29" s="34">
        <v>6</v>
      </c>
      <c r="K29" s="34">
        <v>0</v>
      </c>
      <c r="L29" s="34">
        <v>6</v>
      </c>
      <c r="M29" s="34">
        <v>0</v>
      </c>
      <c r="N29" s="34">
        <v>0</v>
      </c>
      <c r="O29" s="34">
        <v>0</v>
      </c>
      <c r="P29" s="34">
        <v>1</v>
      </c>
      <c r="Q29" s="34">
        <v>10</v>
      </c>
      <c r="R29" s="33">
        <v>142</v>
      </c>
    </row>
    <row r="30" spans="2:18" ht="15" customHeight="1">
      <c r="B30" s="35" t="s">
        <v>26</v>
      </c>
      <c r="C30" s="34">
        <v>1</v>
      </c>
      <c r="D30" s="34">
        <v>0</v>
      </c>
      <c r="E30" s="34">
        <v>0</v>
      </c>
      <c r="F30" s="34">
        <v>45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1</v>
      </c>
      <c r="R30" s="33">
        <v>47</v>
      </c>
    </row>
    <row r="31" spans="2:18" ht="15" customHeight="1">
      <c r="B31" s="35" t="s">
        <v>25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3">
        <v>0</v>
      </c>
    </row>
    <row r="32" spans="2:18" ht="15" customHeight="1">
      <c r="B32" s="35" t="s">
        <v>24</v>
      </c>
      <c r="C32" s="34">
        <v>76</v>
      </c>
      <c r="D32" s="34">
        <v>30</v>
      </c>
      <c r="E32" s="34">
        <v>68</v>
      </c>
      <c r="F32" s="34">
        <v>0</v>
      </c>
      <c r="G32" s="34">
        <v>43</v>
      </c>
      <c r="H32" s="34">
        <v>35</v>
      </c>
      <c r="I32" s="34">
        <v>5</v>
      </c>
      <c r="J32" s="34">
        <v>35</v>
      </c>
      <c r="K32" s="34">
        <v>16</v>
      </c>
      <c r="L32" s="34">
        <v>8</v>
      </c>
      <c r="M32" s="34">
        <v>2</v>
      </c>
      <c r="N32" s="34">
        <v>0</v>
      </c>
      <c r="O32" s="34">
        <v>0</v>
      </c>
      <c r="P32" s="34">
        <v>2</v>
      </c>
      <c r="Q32" s="34">
        <v>72</v>
      </c>
      <c r="R32" s="33">
        <v>392</v>
      </c>
    </row>
    <row r="33" spans="2:18" ht="15" customHeight="1">
      <c r="B33" s="35" t="s">
        <v>23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3">
        <v>0</v>
      </c>
    </row>
    <row r="34" spans="2:18" ht="15" customHeight="1">
      <c r="B34" s="35" t="s">
        <v>22</v>
      </c>
      <c r="C34" s="34">
        <v>86</v>
      </c>
      <c r="D34" s="34">
        <v>182</v>
      </c>
      <c r="E34" s="34">
        <v>39</v>
      </c>
      <c r="F34" s="34">
        <v>16</v>
      </c>
      <c r="G34" s="34">
        <v>99</v>
      </c>
      <c r="H34" s="34">
        <v>23</v>
      </c>
      <c r="I34" s="34">
        <v>13</v>
      </c>
      <c r="J34" s="34">
        <v>23</v>
      </c>
      <c r="K34" s="34">
        <v>50</v>
      </c>
      <c r="L34" s="34">
        <v>25</v>
      </c>
      <c r="M34" s="34">
        <v>4</v>
      </c>
      <c r="N34" s="34">
        <v>14</v>
      </c>
      <c r="O34" s="34">
        <v>8</v>
      </c>
      <c r="P34" s="34">
        <v>17</v>
      </c>
      <c r="Q34" s="34">
        <v>283</v>
      </c>
      <c r="R34" s="33">
        <v>882</v>
      </c>
    </row>
    <row r="35" spans="2:18" ht="15" customHeight="1">
      <c r="B35" s="35" t="s">
        <v>21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3">
        <v>0</v>
      </c>
    </row>
    <row r="36" spans="2:18" ht="15" customHeight="1">
      <c r="B36" s="35" t="s">
        <v>20</v>
      </c>
      <c r="C36" s="34">
        <v>632</v>
      </c>
      <c r="D36" s="34">
        <v>1415</v>
      </c>
      <c r="E36" s="34">
        <v>225</v>
      </c>
      <c r="F36" s="34">
        <v>265</v>
      </c>
      <c r="G36" s="34">
        <v>456</v>
      </c>
      <c r="H36" s="34">
        <v>130</v>
      </c>
      <c r="I36" s="34">
        <v>44</v>
      </c>
      <c r="J36" s="34">
        <v>91</v>
      </c>
      <c r="K36" s="34">
        <v>296</v>
      </c>
      <c r="L36" s="34">
        <v>51</v>
      </c>
      <c r="M36" s="34">
        <v>60</v>
      </c>
      <c r="N36" s="34">
        <v>8</v>
      </c>
      <c r="O36" s="34">
        <v>70</v>
      </c>
      <c r="P36" s="34">
        <v>37</v>
      </c>
      <c r="Q36" s="34">
        <v>501</v>
      </c>
      <c r="R36" s="33">
        <v>4281</v>
      </c>
    </row>
    <row r="37" spans="2:18" ht="15" customHeight="1">
      <c r="B37" s="35" t="s">
        <v>19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3">
        <v>0</v>
      </c>
    </row>
    <row r="38" spans="2:18" ht="15" customHeight="1">
      <c r="B38" s="35" t="s">
        <v>18</v>
      </c>
      <c r="C38" s="34">
        <v>25</v>
      </c>
      <c r="D38" s="34">
        <v>5</v>
      </c>
      <c r="E38" s="34">
        <v>11</v>
      </c>
      <c r="F38" s="34">
        <v>54</v>
      </c>
      <c r="G38" s="34">
        <v>51</v>
      </c>
      <c r="H38" s="34">
        <v>12</v>
      </c>
      <c r="I38" s="34">
        <v>40</v>
      </c>
      <c r="J38" s="34">
        <v>3</v>
      </c>
      <c r="K38" s="34">
        <v>1</v>
      </c>
      <c r="L38" s="34">
        <v>22</v>
      </c>
      <c r="M38" s="34">
        <v>16</v>
      </c>
      <c r="N38" s="34">
        <v>4</v>
      </c>
      <c r="O38" s="34">
        <v>3</v>
      </c>
      <c r="P38" s="34">
        <v>1</v>
      </c>
      <c r="Q38" s="34">
        <v>33</v>
      </c>
      <c r="R38" s="33">
        <v>281</v>
      </c>
    </row>
    <row r="39" spans="2:18" ht="15" customHeight="1">
      <c r="B39" s="35" t="s">
        <v>17</v>
      </c>
      <c r="C39" s="34">
        <v>3</v>
      </c>
      <c r="D39" s="34">
        <v>1</v>
      </c>
      <c r="E39" s="34">
        <v>22</v>
      </c>
      <c r="F39" s="34">
        <v>0</v>
      </c>
      <c r="G39" s="34">
        <v>8</v>
      </c>
      <c r="H39" s="34">
        <v>6</v>
      </c>
      <c r="I39" s="34">
        <v>1</v>
      </c>
      <c r="J39" s="34">
        <v>1</v>
      </c>
      <c r="K39" s="34">
        <v>0</v>
      </c>
      <c r="L39" s="34">
        <v>5</v>
      </c>
      <c r="M39" s="34">
        <v>5</v>
      </c>
      <c r="N39" s="34">
        <v>0</v>
      </c>
      <c r="O39" s="34">
        <v>0</v>
      </c>
      <c r="P39" s="34">
        <v>5</v>
      </c>
      <c r="Q39" s="34">
        <v>17</v>
      </c>
      <c r="R39" s="33">
        <v>74</v>
      </c>
    </row>
    <row r="40" spans="2:18" ht="15" customHeight="1" thickBot="1">
      <c r="B40" s="35" t="s">
        <v>16</v>
      </c>
      <c r="C40" s="34">
        <v>2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1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3">
        <v>3</v>
      </c>
    </row>
    <row r="41" spans="2:18" ht="24.75" customHeight="1" thickBot="1" thickTop="1">
      <c r="B41" s="32" t="s">
        <v>15</v>
      </c>
      <c r="C41" s="31">
        <v>10743</v>
      </c>
      <c r="D41" s="31">
        <v>10698</v>
      </c>
      <c r="E41" s="31">
        <v>10634</v>
      </c>
      <c r="F41" s="31">
        <v>10305</v>
      </c>
      <c r="G41" s="31">
        <v>8505</v>
      </c>
      <c r="H41" s="31">
        <v>5779</v>
      </c>
      <c r="I41" s="31">
        <v>4541</v>
      </c>
      <c r="J41" s="31">
        <v>2984</v>
      </c>
      <c r="K41" s="31">
        <v>2573</v>
      </c>
      <c r="L41" s="31">
        <v>2347</v>
      </c>
      <c r="M41" s="31">
        <v>1841</v>
      </c>
      <c r="N41" s="31">
        <v>1586</v>
      </c>
      <c r="O41" s="31">
        <v>1102</v>
      </c>
      <c r="P41" s="31">
        <v>971</v>
      </c>
      <c r="Q41" s="31">
        <v>11700</v>
      </c>
      <c r="R41" s="30">
        <v>86309</v>
      </c>
    </row>
    <row r="42" spans="2:6" ht="13.5" thickTop="1">
      <c r="B42" s="29" t="s">
        <v>1</v>
      </c>
      <c r="C42" s="28"/>
      <c r="D42" s="28"/>
      <c r="E42" s="28"/>
      <c r="F42" s="28"/>
    </row>
    <row r="43" spans="2:6" ht="12.75">
      <c r="B43" s="27" t="s">
        <v>0</v>
      </c>
      <c r="C43" s="9"/>
      <c r="D43" s="9"/>
      <c r="E43" s="9"/>
      <c r="F43" s="9"/>
    </row>
    <row r="44" ht="12.75">
      <c r="R44" s="26"/>
    </row>
    <row r="45" ht="7.5" customHeight="1"/>
    <row r="46" spans="2:18" s="22" customFormat="1" ht="14.25" customHeight="1">
      <c r="B46" s="24" t="s">
        <v>14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2:18" s="22" customFormat="1" ht="14.25">
      <c r="B47" s="25" t="s">
        <v>13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2" customFormat="1" ht="14.25">
      <c r="B48" s="24" t="s">
        <v>12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ht="7.5" customHeight="1" thickBot="1"/>
    <row r="50" spans="2:4" ht="24.75" customHeight="1" thickBot="1" thickTop="1">
      <c r="B50" s="21" t="s">
        <v>11</v>
      </c>
      <c r="C50" s="20" t="s">
        <v>2</v>
      </c>
      <c r="D50" s="19" t="s">
        <v>10</v>
      </c>
    </row>
    <row r="51" spans="2:4" ht="19.5" customHeight="1" thickTop="1">
      <c r="B51" s="16" t="s">
        <v>9</v>
      </c>
      <c r="C51" s="15">
        <v>10743</v>
      </c>
      <c r="D51" s="18">
        <v>12.4</v>
      </c>
    </row>
    <row r="52" spans="2:4" ht="19.5" customHeight="1">
      <c r="B52" s="16" t="s">
        <v>8</v>
      </c>
      <c r="C52" s="15">
        <v>10698</v>
      </c>
      <c r="D52" s="17">
        <v>12.4</v>
      </c>
    </row>
    <row r="53" spans="2:4" ht="19.5" customHeight="1">
      <c r="B53" s="16" t="s">
        <v>7</v>
      </c>
      <c r="C53" s="15">
        <v>10634</v>
      </c>
      <c r="D53" s="17">
        <v>12.3</v>
      </c>
    </row>
    <row r="54" spans="2:4" ht="19.5" customHeight="1">
      <c r="B54" s="16" t="s">
        <v>6</v>
      </c>
      <c r="C54" s="15">
        <v>10305</v>
      </c>
      <c r="D54" s="17">
        <v>11.9</v>
      </c>
    </row>
    <row r="55" spans="2:4" ht="19.5" customHeight="1">
      <c r="B55" s="16" t="s">
        <v>5</v>
      </c>
      <c r="C55" s="15">
        <v>8505</v>
      </c>
      <c r="D55" s="17">
        <v>9.9</v>
      </c>
    </row>
    <row r="56" spans="2:4" ht="19.5" customHeight="1">
      <c r="B56" s="16" t="s">
        <v>4</v>
      </c>
      <c r="C56" s="15">
        <v>5779</v>
      </c>
      <c r="D56" s="17">
        <v>6.7</v>
      </c>
    </row>
    <row r="57" spans="2:4" ht="19.5" customHeight="1" thickBot="1">
      <c r="B57" s="16" t="s">
        <v>3</v>
      </c>
      <c r="C57" s="15">
        <v>29645</v>
      </c>
      <c r="D57" s="14">
        <v>34.4</v>
      </c>
    </row>
    <row r="58" spans="2:4" ht="24.75" customHeight="1" thickBot="1" thickTop="1">
      <c r="B58" s="13" t="s">
        <v>2</v>
      </c>
      <c r="C58" s="12">
        <v>86309</v>
      </c>
      <c r="D58" s="11">
        <v>100</v>
      </c>
    </row>
    <row r="59" spans="2:6" ht="14.25" customHeight="1" thickTop="1">
      <c r="B59" s="10" t="s">
        <v>1</v>
      </c>
      <c r="C59" s="9"/>
      <c r="D59" s="9"/>
      <c r="E59" s="9"/>
      <c r="F59" s="9"/>
    </row>
    <row r="60" spans="2:5" ht="14.25" customHeight="1">
      <c r="B60" s="8" t="s">
        <v>0</v>
      </c>
      <c r="C60" s="7"/>
      <c r="D60" s="7"/>
      <c r="E60" s="7"/>
    </row>
    <row r="61" ht="15" customHeight="1"/>
    <row r="62" spans="2:26" ht="24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  <c r="M62" s="5"/>
      <c r="N62" s="5"/>
      <c r="O62" s="5"/>
      <c r="P62" s="5"/>
      <c r="Q62" s="5"/>
      <c r="R62" s="5"/>
      <c r="S62" s="4"/>
      <c r="T62" s="4"/>
      <c r="U62" s="4"/>
      <c r="V62" s="4"/>
      <c r="W62" s="4"/>
      <c r="X62" s="4"/>
      <c r="Y62" s="4"/>
      <c r="Z62" s="3"/>
    </row>
    <row r="63" spans="12:26" ht="7.5" customHeight="1">
      <c r="L63" s="2"/>
      <c r="Z63" s="2"/>
    </row>
  </sheetData>
  <sheetProtection/>
  <mergeCells count="12">
    <mergeCell ref="B46:R46"/>
    <mergeCell ref="B47:R47"/>
    <mergeCell ref="B2:R2"/>
    <mergeCell ref="B59:F59"/>
    <mergeCell ref="B60:E60"/>
    <mergeCell ref="B62:R62"/>
    <mergeCell ref="B4:R4"/>
    <mergeCell ref="B5:R5"/>
    <mergeCell ref="B6:R6"/>
    <mergeCell ref="B42:F42"/>
    <mergeCell ref="B48:R48"/>
    <mergeCell ref="B43:F43"/>
  </mergeCells>
  <printOptions horizontalCentered="1" verticalCentered="1"/>
  <pageMargins left="0.196850393700787" right="0.196850393700787" top="0.66" bottom="0.47" header="0.15" footer="0.19"/>
  <pageSetup firstPageNumber="2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2011-10-24T23:22:05Z</dcterms:created>
  <dcterms:modified xsi:type="dcterms:W3CDTF">2011-10-24T23:22:07Z</dcterms:modified>
  <cp:category>Anual</cp:category>
  <cp:version/>
  <cp:contentType/>
  <cp:contentStatus/>
</cp:coreProperties>
</file>