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<sst xmlns="http://schemas.openxmlformats.org/spreadsheetml/2006/main" count="120" uniqueCount="68">
  <si>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</si>
  <si>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</si>
  <si>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</si>
  <si>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</si>
  <si>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</si>
  <si>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</si>
  <si>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</si>
  <si>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</si>
  <si>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</si>
  <si>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</si>
  <si>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</si>
  <si>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</si>
  <si>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</si>
  <si>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</si>
  <si>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</si>
  <si>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</si>
  <si>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</si>
  <si>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</si>
  <si>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</si>
  <si>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</si>
  <si>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</si>
  <si>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</si>
  <si>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2002</t>
  </si>
  <si>
    <t>POR MODALIDAD SEGÚN DELEGACIÓN REGIONAL</t>
  </si>
  <si>
    <t>REGISTRO Y CONTROL DE  ENTRADAS DE VISITANTES DE NEGOCIOS E INVERSIONISTAS  DE EUA Y CANADÁ  (FMTTV)</t>
  </si>
  <si>
    <t>Fuente: Delegaciones Regionales del INM.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</si>
  <si>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</si>
  <si>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</si>
  <si>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</si>
  <si>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</si>
  <si>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</si>
  <si>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</si>
  <si>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</si>
  <si>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</si>
  <si>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</si>
  <si>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</si>
  <si>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</si>
  <si>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</si>
  <si>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</si>
  <si>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</si>
  <si>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</si>
  <si>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</si>
  <si>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</si>
  <si>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</si>
  <si>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</si>
  <si>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</si>
  <si>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</si>
  <si>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</si>
  <si>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</si>
  <si>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</si>
  <si>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</si>
  <si>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</si>
  <si>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</si>
  <si>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</si>
  <si>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</si>
  <si>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</si>
  <si>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</si>
  <si>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</si>
  <si>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</si>
  <si>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</si>
  <si>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</si>
  <si>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</si>
  <si>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</si>
  <si>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</si>
  <si>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</si>
  <si>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</si>
  <si>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</si>
  <si>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1.16 REGISTRO Y CONTROL DE  ENTRADAS DE VISITANTES DE NEGOCIOS E INVERSIONISTAS DE EUA Y CANADÁ 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</si>
</sst>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3325"/>
          <c:w val="0.5932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1.16'!$B$56:$B$61</c:f>
              <c:strCache/>
            </c:strRef>
          </c:cat>
          <c:val>
            <c:numRef>
              <c:f>'Cuadro 1.16'!$E$56:$E$61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1.16'!$B$68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1.16'!$B$69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1.16'!$B$70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1.16'!$C$70:$D$70</c:f>
              <c:numCache/>
            </c:numRef>
          </c:val>
          <c:shape val="box"/>
        </c:ser>
        <c:gapWidth val="50"/>
        <c:gapDepth val="100"/>
        <c:shape val="box"/>
        <c:axId val="25707153"/>
        <c:axId val="30037786"/>
      </c:bar3DChart>
      <c:catAx>
        <c:axId val="2570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b"/>
        <c:delete val="1"/>
        <c:majorTickMark val="out"/>
        <c:minorTickMark val="none"/>
        <c:tickLblPos val="none"/>
        <c:crossAx val="2570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3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52</xdr:row>
      <xdr:rowOff>0</xdr:rowOff>
    </xdr:from>
    <xdr:to>
      <xdr:col>12</xdr:col>
      <xdr:colOff>628650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657725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2\anuario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65</v>
      </c>
      <c r="C9" s="74" t="s">
        <v>64</v>
      </c>
      <c r="D9" s="76"/>
      <c r="E9" s="76"/>
      <c r="F9" s="76"/>
      <c r="G9" s="75"/>
      <c r="H9" s="74" t="s">
        <v>63</v>
      </c>
      <c r="I9" s="73"/>
      <c r="J9" s="73"/>
      <c r="K9" s="73"/>
      <c r="L9" s="72"/>
      <c r="M9" s="23" t="s">
        <v>62</v>
      </c>
      <c r="P9" s="32" t="s">
        <v>20</v>
      </c>
      <c r="Q9" s="71" t="s">
        <v>64</v>
      </c>
      <c r="R9" s="71"/>
      <c r="S9" s="71"/>
      <c r="T9" s="71"/>
      <c r="U9" s="71"/>
      <c r="V9" s="71" t="s">
        <v>63</v>
      </c>
      <c r="W9" s="71"/>
      <c r="X9" s="71"/>
      <c r="Y9" s="71"/>
      <c r="Z9" s="70"/>
      <c r="AA9" s="23" t="s">
        <v>62</v>
      </c>
    </row>
    <row r="10" spans="1:27" ht="12" customHeight="1">
      <c r="A10" s="66"/>
      <c r="B10" s="30"/>
      <c r="C10" s="69" t="s">
        <v>61</v>
      </c>
      <c r="D10" s="69" t="s">
        <v>60</v>
      </c>
      <c r="E10" s="69" t="s">
        <v>59</v>
      </c>
      <c r="F10" s="69" t="s">
        <v>58</v>
      </c>
      <c r="G10" s="68" t="s">
        <v>2</v>
      </c>
      <c r="H10" s="69" t="s">
        <v>61</v>
      </c>
      <c r="I10" s="69" t="s">
        <v>60</v>
      </c>
      <c r="J10" s="69" t="s">
        <v>59</v>
      </c>
      <c r="K10" s="69" t="s">
        <v>58</v>
      </c>
      <c r="L10" s="68" t="s">
        <v>2</v>
      </c>
      <c r="M10" s="67"/>
      <c r="P10" s="30"/>
      <c r="Q10" s="69" t="s">
        <v>61</v>
      </c>
      <c r="R10" s="69" t="s">
        <v>60</v>
      </c>
      <c r="S10" s="69" t="s">
        <v>59</v>
      </c>
      <c r="T10" s="69" t="s">
        <v>58</v>
      </c>
      <c r="U10" s="68" t="s">
        <v>2</v>
      </c>
      <c r="V10" s="69" t="s">
        <v>61</v>
      </c>
      <c r="W10" s="69" t="s">
        <v>60</v>
      </c>
      <c r="X10" s="69" t="s">
        <v>59</v>
      </c>
      <c r="Y10" s="69" t="s">
        <v>58</v>
      </c>
      <c r="Z10" s="68" t="s">
        <v>2</v>
      </c>
      <c r="AA10" s="67"/>
    </row>
    <row r="11" spans="1:27" ht="12" customHeight="1" thickBot="1">
      <c r="A11" s="66"/>
      <c r="B11" s="28"/>
      <c r="C11" s="65" t="s">
        <v>57</v>
      </c>
      <c r="D11" s="65" t="s">
        <v>56</v>
      </c>
      <c r="E11" s="65" t="s">
        <v>55</v>
      </c>
      <c r="F11" s="65" t="s">
        <v>54</v>
      </c>
      <c r="G11" s="64"/>
      <c r="H11" s="65" t="s">
        <v>57</v>
      </c>
      <c r="I11" s="65" t="s">
        <v>56</v>
      </c>
      <c r="J11" s="65" t="s">
        <v>55</v>
      </c>
      <c r="K11" s="65" t="s">
        <v>54</v>
      </c>
      <c r="L11" s="64"/>
      <c r="M11" s="63"/>
      <c r="P11" s="28"/>
      <c r="Q11" s="65" t="s">
        <v>57</v>
      </c>
      <c r="R11" s="65" t="s">
        <v>56</v>
      </c>
      <c r="S11" s="65" t="s">
        <v>55</v>
      </c>
      <c r="T11" s="65" t="s">
        <v>54</v>
      </c>
      <c r="U11" s="64"/>
      <c r="V11" s="65" t="s">
        <v>57</v>
      </c>
      <c r="W11" s="65" t="s">
        <v>56</v>
      </c>
      <c r="X11" s="65" t="s">
        <v>55</v>
      </c>
      <c r="Y11" s="65" t="s">
        <v>54</v>
      </c>
      <c r="Z11" s="64"/>
      <c r="AA11" s="63"/>
    </row>
    <row r="12" spans="1:27" ht="12.75" customHeight="1" thickTop="1">
      <c r="A12" s="50"/>
      <c r="B12" s="55" t="s">
        <v>53</v>
      </c>
      <c r="C12" s="62">
        <v>0</v>
      </c>
      <c r="D12" s="62">
        <v>23</v>
      </c>
      <c r="E12" s="62">
        <v>0</v>
      </c>
      <c r="F12" s="62">
        <v>2056</v>
      </c>
      <c r="G12" s="59">
        <v>2079</v>
      </c>
      <c r="H12" s="62">
        <v>0</v>
      </c>
      <c r="I12" s="62">
        <v>1</v>
      </c>
      <c r="J12" s="62">
        <v>0</v>
      </c>
      <c r="K12" s="62">
        <v>80</v>
      </c>
      <c r="L12" s="57">
        <v>81</v>
      </c>
      <c r="M12" s="56">
        <v>2160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94</v>
      </c>
      <c r="E13" s="58">
        <v>0</v>
      </c>
      <c r="F13" s="58">
        <v>25909</v>
      </c>
      <c r="G13" s="59">
        <v>26003</v>
      </c>
      <c r="H13" s="58">
        <v>0</v>
      </c>
      <c r="I13" s="58">
        <v>2</v>
      </c>
      <c r="J13" s="58">
        <v>0</v>
      </c>
      <c r="K13" s="58">
        <v>446</v>
      </c>
      <c r="L13" s="57">
        <v>448</v>
      </c>
      <c r="M13" s="56">
        <v>26451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52</v>
      </c>
      <c r="C14" s="58">
        <v>100</v>
      </c>
      <c r="D14" s="58">
        <v>716</v>
      </c>
      <c r="E14" s="58">
        <v>125</v>
      </c>
      <c r="F14" s="58">
        <v>1064</v>
      </c>
      <c r="G14" s="59">
        <v>2005</v>
      </c>
      <c r="H14" s="58">
        <v>0</v>
      </c>
      <c r="I14" s="58">
        <v>10</v>
      </c>
      <c r="J14" s="58">
        <v>0</v>
      </c>
      <c r="K14" s="58">
        <v>8</v>
      </c>
      <c r="L14" s="57">
        <v>18</v>
      </c>
      <c r="M14" s="56">
        <v>2023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51</v>
      </c>
      <c r="C15" s="58">
        <v>0</v>
      </c>
      <c r="D15" s="58">
        <v>0</v>
      </c>
      <c r="E15" s="58">
        <v>0</v>
      </c>
      <c r="F15" s="58">
        <v>0</v>
      </c>
      <c r="G15" s="59">
        <v>0</v>
      </c>
      <c r="H15" s="58">
        <v>0</v>
      </c>
      <c r="I15" s="58">
        <v>0</v>
      </c>
      <c r="J15" s="58">
        <v>0</v>
      </c>
      <c r="K15" s="58">
        <v>0</v>
      </c>
      <c r="L15" s="57">
        <v>0</v>
      </c>
      <c r="M15" s="56"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50</v>
      </c>
      <c r="C16" s="58">
        <v>0</v>
      </c>
      <c r="D16" s="58">
        <v>0</v>
      </c>
      <c r="E16" s="58">
        <v>0</v>
      </c>
      <c r="F16" s="58">
        <v>0</v>
      </c>
      <c r="G16" s="59">
        <v>0</v>
      </c>
      <c r="H16" s="58">
        <v>0</v>
      </c>
      <c r="I16" s="58">
        <v>0</v>
      </c>
      <c r="J16" s="58">
        <v>0</v>
      </c>
      <c r="K16" s="58">
        <v>0</v>
      </c>
      <c r="L16" s="57">
        <v>0</v>
      </c>
      <c r="M16" s="56"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16</v>
      </c>
      <c r="D17" s="58">
        <v>902</v>
      </c>
      <c r="E17" s="58">
        <v>206</v>
      </c>
      <c r="F17" s="58">
        <v>25838</v>
      </c>
      <c r="G17" s="59">
        <v>26962</v>
      </c>
      <c r="H17" s="58">
        <v>8</v>
      </c>
      <c r="I17" s="58">
        <v>29</v>
      </c>
      <c r="J17" s="58">
        <v>15</v>
      </c>
      <c r="K17" s="58">
        <v>790</v>
      </c>
      <c r="L17" s="57">
        <v>842</v>
      </c>
      <c r="M17" s="56">
        <v>27804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49</v>
      </c>
      <c r="C18" s="58">
        <v>241</v>
      </c>
      <c r="D18" s="58">
        <v>1078</v>
      </c>
      <c r="E18" s="58">
        <v>14</v>
      </c>
      <c r="F18" s="58">
        <v>5505</v>
      </c>
      <c r="G18" s="59">
        <v>6838</v>
      </c>
      <c r="H18" s="58">
        <v>46</v>
      </c>
      <c r="I18" s="58">
        <v>101</v>
      </c>
      <c r="J18" s="58">
        <v>0</v>
      </c>
      <c r="K18" s="58">
        <v>482</v>
      </c>
      <c r="L18" s="57">
        <v>629</v>
      </c>
      <c r="M18" s="56">
        <v>7467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48</v>
      </c>
      <c r="C19" s="58">
        <v>0</v>
      </c>
      <c r="D19" s="58">
        <v>0</v>
      </c>
      <c r="E19" s="58">
        <v>0</v>
      </c>
      <c r="F19" s="58">
        <v>8</v>
      </c>
      <c r="G19" s="59">
        <v>8</v>
      </c>
      <c r="H19" s="58">
        <v>0</v>
      </c>
      <c r="I19" s="58">
        <v>0</v>
      </c>
      <c r="J19" s="58">
        <v>0</v>
      </c>
      <c r="K19" s="58">
        <v>0</v>
      </c>
      <c r="L19" s="57">
        <v>0</v>
      </c>
      <c r="M19" s="56">
        <v>8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1964</v>
      </c>
      <c r="D20" s="58">
        <v>24452</v>
      </c>
      <c r="E20" s="58">
        <v>143</v>
      </c>
      <c r="F20" s="58">
        <v>82866</v>
      </c>
      <c r="G20" s="59">
        <v>109425</v>
      </c>
      <c r="H20" s="58">
        <v>430</v>
      </c>
      <c r="I20" s="58">
        <v>1330</v>
      </c>
      <c r="J20" s="58">
        <v>50</v>
      </c>
      <c r="K20" s="58">
        <v>6220</v>
      </c>
      <c r="L20" s="57">
        <v>8030</v>
      </c>
      <c r="M20" s="56">
        <v>117455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47</v>
      </c>
      <c r="C21" s="58">
        <v>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58">
        <v>0</v>
      </c>
      <c r="L21" s="57">
        <v>0</v>
      </c>
      <c r="M21" s="56"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46</v>
      </c>
      <c r="C22" s="58">
        <v>0</v>
      </c>
      <c r="D22" s="58">
        <v>0</v>
      </c>
      <c r="E22" s="58">
        <v>0</v>
      </c>
      <c r="F22" s="58">
        <v>0</v>
      </c>
      <c r="G22" s="59">
        <v>0</v>
      </c>
      <c r="H22" s="58">
        <v>0</v>
      </c>
      <c r="I22" s="58">
        <v>0</v>
      </c>
      <c r="J22" s="58">
        <v>0</v>
      </c>
      <c r="K22" s="58">
        <v>0</v>
      </c>
      <c r="L22" s="57">
        <v>0</v>
      </c>
      <c r="M22" s="56"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45</v>
      </c>
      <c r="C23" s="58">
        <v>2370</v>
      </c>
      <c r="D23" s="58">
        <v>1164</v>
      </c>
      <c r="E23" s="58">
        <v>1190</v>
      </c>
      <c r="F23" s="58">
        <v>1559</v>
      </c>
      <c r="G23" s="59">
        <v>6283</v>
      </c>
      <c r="H23" s="58">
        <v>1179</v>
      </c>
      <c r="I23" s="58">
        <v>574</v>
      </c>
      <c r="J23" s="58">
        <v>621</v>
      </c>
      <c r="K23" s="58">
        <v>1028</v>
      </c>
      <c r="L23" s="57">
        <v>3402</v>
      </c>
      <c r="M23" s="56">
        <v>9685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44</v>
      </c>
      <c r="C24" s="58">
        <v>0</v>
      </c>
      <c r="D24" s="58">
        <v>0</v>
      </c>
      <c r="E24" s="58">
        <v>0</v>
      </c>
      <c r="F24" s="58">
        <v>0</v>
      </c>
      <c r="G24" s="59">
        <v>0</v>
      </c>
      <c r="H24" s="58">
        <v>0</v>
      </c>
      <c r="I24" s="58">
        <v>0</v>
      </c>
      <c r="J24" s="58">
        <v>0</v>
      </c>
      <c r="K24" s="58">
        <v>0</v>
      </c>
      <c r="L24" s="57">
        <v>0</v>
      </c>
      <c r="M24" s="56">
        <v>0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43</v>
      </c>
      <c r="C25" s="58">
        <v>0</v>
      </c>
      <c r="D25" s="58">
        <v>0</v>
      </c>
      <c r="E25" s="58">
        <v>0</v>
      </c>
      <c r="F25" s="58">
        <v>0</v>
      </c>
      <c r="G25" s="59">
        <v>0</v>
      </c>
      <c r="H25" s="58">
        <v>0</v>
      </c>
      <c r="I25" s="58">
        <v>0</v>
      </c>
      <c r="J25" s="58">
        <v>0</v>
      </c>
      <c r="K25" s="58">
        <v>0</v>
      </c>
      <c r="L25" s="57">
        <v>0</v>
      </c>
      <c r="M25" s="56"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42</v>
      </c>
      <c r="C26" s="58">
        <v>1037</v>
      </c>
      <c r="D26" s="58">
        <v>5540</v>
      </c>
      <c r="E26" s="58">
        <v>79</v>
      </c>
      <c r="F26" s="58">
        <v>11355</v>
      </c>
      <c r="G26" s="59">
        <v>18011</v>
      </c>
      <c r="H26" s="58">
        <v>208</v>
      </c>
      <c r="I26" s="58">
        <v>661</v>
      </c>
      <c r="J26" s="58">
        <v>5</v>
      </c>
      <c r="K26" s="58">
        <v>1597</v>
      </c>
      <c r="L26" s="57">
        <v>2471</v>
      </c>
      <c r="M26" s="56">
        <v>20482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41</v>
      </c>
      <c r="C27" s="58">
        <v>0</v>
      </c>
      <c r="D27" s="58">
        <v>0</v>
      </c>
      <c r="E27" s="58">
        <v>0</v>
      </c>
      <c r="F27" s="58">
        <v>0</v>
      </c>
      <c r="G27" s="59">
        <v>0</v>
      </c>
      <c r="H27" s="58">
        <v>0</v>
      </c>
      <c r="I27" s="58">
        <v>0</v>
      </c>
      <c r="J27" s="58">
        <v>0</v>
      </c>
      <c r="K27" s="58">
        <v>0</v>
      </c>
      <c r="L27" s="57">
        <v>0</v>
      </c>
      <c r="M27" s="56"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40</v>
      </c>
      <c r="C28" s="58">
        <v>0</v>
      </c>
      <c r="D28" s="58">
        <v>0</v>
      </c>
      <c r="E28" s="58">
        <v>0</v>
      </c>
      <c r="F28" s="58">
        <v>0</v>
      </c>
      <c r="G28" s="59">
        <v>0</v>
      </c>
      <c r="H28" s="58">
        <v>0</v>
      </c>
      <c r="I28" s="58">
        <v>0</v>
      </c>
      <c r="J28" s="58">
        <v>0</v>
      </c>
      <c r="K28" s="58">
        <v>0</v>
      </c>
      <c r="L28" s="57">
        <v>0</v>
      </c>
      <c r="M28" s="56"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39</v>
      </c>
      <c r="C29" s="58">
        <v>0</v>
      </c>
      <c r="D29" s="58">
        <v>0</v>
      </c>
      <c r="E29" s="58">
        <v>0</v>
      </c>
      <c r="F29" s="58">
        <v>0</v>
      </c>
      <c r="G29" s="59">
        <v>0</v>
      </c>
      <c r="H29" s="58">
        <v>0</v>
      </c>
      <c r="I29" s="58">
        <v>0</v>
      </c>
      <c r="J29" s="58">
        <v>0</v>
      </c>
      <c r="K29" s="58">
        <v>0</v>
      </c>
      <c r="L29" s="57">
        <v>0</v>
      </c>
      <c r="M29" s="56"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601</v>
      </c>
      <c r="D30" s="58">
        <v>14930</v>
      </c>
      <c r="E30" s="58">
        <v>72</v>
      </c>
      <c r="F30" s="58">
        <v>31209</v>
      </c>
      <c r="G30" s="59">
        <v>46812</v>
      </c>
      <c r="H30" s="58">
        <v>44</v>
      </c>
      <c r="I30" s="58">
        <v>765</v>
      </c>
      <c r="J30" s="58">
        <v>12</v>
      </c>
      <c r="K30" s="58">
        <v>2306</v>
      </c>
      <c r="L30" s="57">
        <v>3127</v>
      </c>
      <c r="M30" s="56">
        <v>49939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38</v>
      </c>
      <c r="C31" s="58">
        <v>0</v>
      </c>
      <c r="D31" s="58">
        <v>0</v>
      </c>
      <c r="E31" s="58">
        <v>0</v>
      </c>
      <c r="F31" s="58">
        <v>0</v>
      </c>
      <c r="G31" s="59">
        <v>0</v>
      </c>
      <c r="H31" s="58">
        <v>0</v>
      </c>
      <c r="I31" s="58">
        <v>0</v>
      </c>
      <c r="J31" s="58">
        <v>0</v>
      </c>
      <c r="K31" s="58">
        <v>0</v>
      </c>
      <c r="L31" s="57">
        <v>0</v>
      </c>
      <c r="M31" s="56"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37</v>
      </c>
      <c r="C32" s="58">
        <v>0</v>
      </c>
      <c r="D32" s="58">
        <v>11</v>
      </c>
      <c r="E32" s="58">
        <v>0</v>
      </c>
      <c r="F32" s="58">
        <v>169</v>
      </c>
      <c r="G32" s="59">
        <v>180</v>
      </c>
      <c r="H32" s="58">
        <v>0</v>
      </c>
      <c r="I32" s="58">
        <v>0</v>
      </c>
      <c r="J32" s="58">
        <v>0</v>
      </c>
      <c r="K32" s="58">
        <v>23</v>
      </c>
      <c r="L32" s="57">
        <v>23</v>
      </c>
      <c r="M32" s="56">
        <v>203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36</v>
      </c>
      <c r="C33" s="58">
        <v>0</v>
      </c>
      <c r="D33" s="58">
        <v>0</v>
      </c>
      <c r="E33" s="58">
        <v>0</v>
      </c>
      <c r="F33" s="58">
        <v>0</v>
      </c>
      <c r="G33" s="59">
        <v>0</v>
      </c>
      <c r="H33" s="58">
        <v>0</v>
      </c>
      <c r="I33" s="58">
        <v>0</v>
      </c>
      <c r="J33" s="58">
        <v>0</v>
      </c>
      <c r="K33" s="58">
        <v>0</v>
      </c>
      <c r="L33" s="57">
        <v>0</v>
      </c>
      <c r="M33" s="56"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35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  <c r="I34" s="58">
        <v>0</v>
      </c>
      <c r="J34" s="58">
        <v>0</v>
      </c>
      <c r="K34" s="58">
        <v>0</v>
      </c>
      <c r="L34" s="57">
        <v>0</v>
      </c>
      <c r="M34" s="56"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34</v>
      </c>
      <c r="C35" s="58">
        <v>2</v>
      </c>
      <c r="D35" s="58">
        <v>241</v>
      </c>
      <c r="E35" s="58">
        <v>0</v>
      </c>
      <c r="F35" s="58">
        <v>3078</v>
      </c>
      <c r="G35" s="59">
        <v>3321</v>
      </c>
      <c r="H35" s="58">
        <v>0</v>
      </c>
      <c r="I35" s="58">
        <v>13</v>
      </c>
      <c r="J35" s="58">
        <v>0</v>
      </c>
      <c r="K35" s="58">
        <v>108</v>
      </c>
      <c r="L35" s="57">
        <v>121</v>
      </c>
      <c r="M35" s="56">
        <v>3442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33</v>
      </c>
      <c r="C36" s="58">
        <v>5</v>
      </c>
      <c r="D36" s="58">
        <v>0</v>
      </c>
      <c r="E36" s="58">
        <v>0</v>
      </c>
      <c r="F36" s="58">
        <v>51</v>
      </c>
      <c r="G36" s="59">
        <v>56</v>
      </c>
      <c r="H36" s="58">
        <v>1</v>
      </c>
      <c r="I36" s="58">
        <v>1</v>
      </c>
      <c r="J36" s="58">
        <v>0</v>
      </c>
      <c r="K36" s="58">
        <v>9</v>
      </c>
      <c r="L36" s="57">
        <v>11</v>
      </c>
      <c r="M36" s="56">
        <v>67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32</v>
      </c>
      <c r="C37" s="58">
        <v>128</v>
      </c>
      <c r="D37" s="58">
        <v>1369</v>
      </c>
      <c r="E37" s="58">
        <v>16</v>
      </c>
      <c r="F37" s="58">
        <v>6496</v>
      </c>
      <c r="G37" s="59">
        <v>8009</v>
      </c>
      <c r="H37" s="58">
        <v>4</v>
      </c>
      <c r="I37" s="58">
        <v>79</v>
      </c>
      <c r="J37" s="58">
        <v>1</v>
      </c>
      <c r="K37" s="58">
        <v>300</v>
      </c>
      <c r="L37" s="57">
        <v>384</v>
      </c>
      <c r="M37" s="56">
        <v>8393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31</v>
      </c>
      <c r="C38" s="58">
        <v>0</v>
      </c>
      <c r="D38" s="58">
        <v>0</v>
      </c>
      <c r="E38" s="58">
        <v>0</v>
      </c>
      <c r="F38" s="58">
        <v>0</v>
      </c>
      <c r="G38" s="59">
        <v>0</v>
      </c>
      <c r="H38" s="58">
        <v>0</v>
      </c>
      <c r="I38" s="58">
        <v>0</v>
      </c>
      <c r="J38" s="58">
        <v>0</v>
      </c>
      <c r="K38" s="58">
        <v>0</v>
      </c>
      <c r="L38" s="57">
        <v>0</v>
      </c>
      <c r="M38" s="56"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309</v>
      </c>
      <c r="D39" s="58">
        <v>2659</v>
      </c>
      <c r="E39" s="58">
        <v>113</v>
      </c>
      <c r="F39" s="58">
        <v>21573</v>
      </c>
      <c r="G39" s="59">
        <v>24654</v>
      </c>
      <c r="H39" s="58">
        <v>15</v>
      </c>
      <c r="I39" s="58">
        <v>178</v>
      </c>
      <c r="J39" s="58">
        <v>8</v>
      </c>
      <c r="K39" s="58">
        <v>1253</v>
      </c>
      <c r="L39" s="57">
        <v>1454</v>
      </c>
      <c r="M39" s="56">
        <v>26108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30</v>
      </c>
      <c r="C40" s="58">
        <v>0</v>
      </c>
      <c r="D40" s="58">
        <v>0</v>
      </c>
      <c r="E40" s="58">
        <v>0</v>
      </c>
      <c r="F40" s="58">
        <v>0</v>
      </c>
      <c r="G40" s="59">
        <v>0</v>
      </c>
      <c r="H40" s="58">
        <v>0</v>
      </c>
      <c r="I40" s="58">
        <v>0</v>
      </c>
      <c r="J40" s="58">
        <v>0</v>
      </c>
      <c r="K40" s="58">
        <v>0</v>
      </c>
      <c r="L40" s="57">
        <v>0</v>
      </c>
      <c r="M40" s="56"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29</v>
      </c>
      <c r="C41" s="58">
        <v>11</v>
      </c>
      <c r="D41" s="58">
        <v>250</v>
      </c>
      <c r="E41" s="58">
        <v>1</v>
      </c>
      <c r="F41" s="58">
        <v>604</v>
      </c>
      <c r="G41" s="59">
        <v>866</v>
      </c>
      <c r="H41" s="58">
        <v>1</v>
      </c>
      <c r="I41" s="58">
        <v>18</v>
      </c>
      <c r="J41" s="58">
        <v>0</v>
      </c>
      <c r="K41" s="58">
        <v>62</v>
      </c>
      <c r="L41" s="57">
        <v>81</v>
      </c>
      <c r="M41" s="56">
        <v>947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28</v>
      </c>
      <c r="C42" s="58">
        <v>46</v>
      </c>
      <c r="D42" s="58">
        <v>355</v>
      </c>
      <c r="E42" s="58">
        <v>0</v>
      </c>
      <c r="F42" s="58">
        <v>408</v>
      </c>
      <c r="G42" s="59">
        <v>809</v>
      </c>
      <c r="H42" s="58">
        <v>0</v>
      </c>
      <c r="I42" s="58">
        <v>11</v>
      </c>
      <c r="J42" s="58">
        <v>0</v>
      </c>
      <c r="K42" s="58">
        <v>15</v>
      </c>
      <c r="L42" s="57">
        <v>26</v>
      </c>
      <c r="M42" s="56">
        <v>835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27</v>
      </c>
      <c r="C43" s="58">
        <v>11</v>
      </c>
      <c r="D43" s="58">
        <v>2</v>
      </c>
      <c r="E43" s="58">
        <v>0</v>
      </c>
      <c r="F43" s="58">
        <v>11</v>
      </c>
      <c r="G43" s="59">
        <v>24</v>
      </c>
      <c r="H43" s="58">
        <v>2</v>
      </c>
      <c r="I43" s="58">
        <v>0</v>
      </c>
      <c r="J43" s="58">
        <v>1</v>
      </c>
      <c r="K43" s="58">
        <v>0</v>
      </c>
      <c r="L43" s="57">
        <v>3</v>
      </c>
      <c r="M43" s="56">
        <v>27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26</v>
      </c>
      <c r="C44" s="49">
        <v>6841</v>
      </c>
      <c r="D44" s="49">
        <v>53786</v>
      </c>
      <c r="E44" s="49">
        <v>1959</v>
      </c>
      <c r="F44" s="49">
        <v>219759</v>
      </c>
      <c r="G44" s="49">
        <v>282345</v>
      </c>
      <c r="H44" s="49">
        <v>1938</v>
      </c>
      <c r="I44" s="49">
        <v>3773</v>
      </c>
      <c r="J44" s="49">
        <v>713</v>
      </c>
      <c r="K44" s="49">
        <v>14727</v>
      </c>
      <c r="L44" s="48">
        <v>21151</v>
      </c>
      <c r="M44" s="47">
        <v>303496</v>
      </c>
      <c r="P44" s="46" t="s">
        <v>26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10"/>
      <c r="P45" s="7" t="s">
        <v>25</v>
      </c>
    </row>
    <row r="46" spans="2:16" ht="12" customHeight="1">
      <c r="B46" s="7" t="s">
        <v>1</v>
      </c>
      <c r="P46" s="7"/>
    </row>
    <row r="47" spans="2:16" ht="7.5" customHeight="1">
      <c r="B47" s="42"/>
      <c r="P47" s="42"/>
    </row>
    <row r="48" spans="2:27" s="35" customFormat="1" ht="15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v>109425</v>
      </c>
      <c r="D56" s="15">
        <v>8030</v>
      </c>
      <c r="E56" s="15">
        <v>117455</v>
      </c>
      <c r="F56" s="14">
        <v>38.70067480296281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v>46812</v>
      </c>
      <c r="D57" s="15">
        <v>3127</v>
      </c>
      <c r="E57" s="15">
        <v>49939</v>
      </c>
      <c r="F57" s="14">
        <v>16.454582597464217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v>26962</v>
      </c>
      <c r="D58" s="15">
        <v>842</v>
      </c>
      <c r="E58" s="15">
        <v>27804</v>
      </c>
      <c r="F58" s="14">
        <v>9.161241004823786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v>26003</v>
      </c>
      <c r="D59" s="15">
        <v>448</v>
      </c>
      <c r="E59" s="15">
        <v>26451</v>
      </c>
      <c r="F59" s="14">
        <v>8.715436117774205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v>24654</v>
      </c>
      <c r="D60" s="15">
        <v>1454</v>
      </c>
      <c r="E60" s="15">
        <v>26108</v>
      </c>
      <c r="F60" s="14">
        <v>8.602419801249441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v>48489</v>
      </c>
      <c r="D61" s="15">
        <v>7250</v>
      </c>
      <c r="E61" s="15">
        <v>55739</v>
      </c>
      <c r="F61" s="14">
        <v>18.365645675725546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v>282345</v>
      </c>
      <c r="D62" s="12">
        <v>21151</v>
      </c>
      <c r="E62" s="12">
        <v>303496</v>
      </c>
      <c r="F62" s="11">
        <v>100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v>219759</v>
      </c>
      <c r="D67" s="15">
        <v>14727</v>
      </c>
      <c r="E67" s="15">
        <v>234486</v>
      </c>
      <c r="F67" s="14">
        <v>77.26164430503204</v>
      </c>
    </row>
    <row r="68" spans="2:6" ht="21" customHeight="1">
      <c r="B68" s="16" t="s">
        <v>5</v>
      </c>
      <c r="C68" s="15">
        <v>6841</v>
      </c>
      <c r="D68" s="15">
        <v>1938</v>
      </c>
      <c r="E68" s="15">
        <v>8779</v>
      </c>
      <c r="F68" s="14">
        <v>2.892624614492448</v>
      </c>
    </row>
    <row r="69" spans="2:6" ht="21" customHeight="1">
      <c r="B69" s="16" t="s">
        <v>4</v>
      </c>
      <c r="C69" s="15">
        <v>53786</v>
      </c>
      <c r="D69" s="15">
        <v>3773</v>
      </c>
      <c r="E69" s="15">
        <v>57559</v>
      </c>
      <c r="F69" s="14">
        <v>18.96532408993858</v>
      </c>
    </row>
    <row r="70" spans="2:6" ht="21" customHeight="1" thickBot="1">
      <c r="B70" s="16" t="s">
        <v>3</v>
      </c>
      <c r="C70" s="15">
        <v>1959</v>
      </c>
      <c r="D70" s="15">
        <v>713</v>
      </c>
      <c r="E70" s="15">
        <v>2672</v>
      </c>
      <c r="F70" s="14">
        <v>0.8804069905369428</v>
      </c>
    </row>
    <row r="71" spans="2:6" ht="21" customHeight="1" thickBot="1" thickTop="1">
      <c r="B71" s="13" t="s">
        <v>2</v>
      </c>
      <c r="C71" s="12">
        <v>282345</v>
      </c>
      <c r="D71" s="12">
        <v>21151</v>
      </c>
      <c r="E71" s="12">
        <v>303496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P74:AA74"/>
    <mergeCell ref="B64:B66"/>
    <mergeCell ref="C64:C66"/>
    <mergeCell ref="D64:D66"/>
    <mergeCell ref="E64:E66"/>
    <mergeCell ref="F64:F66"/>
    <mergeCell ref="B74:M74"/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2011-10-24T17:23:28Z</dcterms:created>
  <dcterms:modified xsi:type="dcterms:W3CDTF">2011-10-24T17:23:34Z</dcterms:modified>
  <cp:category>Anual</cp:category>
  <cp:version/>
  <cp:contentType/>
  <cp:contentStatus/>
</cp:coreProperties>
</file>